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BOCAP0404.CAPTRALIR0\Desktop\2020\2023\PORTAL DE TRANSPARENCIA\PRIMER TRIMESTRE 2023\SOLVENTACIÓN\XXXVIII\"/>
    </mc:Choice>
  </mc:AlternateContent>
  <bookViews>
    <workbookView xWindow="0" yWindow="0" windowWidth="25200" windowHeight="11385"/>
  </bookViews>
  <sheets>
    <sheet name="Reporte de Formatos" sheetId="1" r:id="rId1"/>
    <sheet name="Hidden_1" sheetId="2" r:id="rId2"/>
  </sheets>
  <definedNames>
    <definedName name="Hidden_110">Hidden_1!$A$1:$A$4</definedName>
  </definedNames>
  <calcPr calcId="124519"/>
</workbook>
</file>

<file path=xl/sharedStrings.xml><?xml version="1.0" encoding="utf-8"?>
<sst xmlns="http://schemas.openxmlformats.org/spreadsheetml/2006/main" count="95" uniqueCount="68">
  <si>
    <t>51437</t>
  </si>
  <si>
    <t>TÍTULO</t>
  </si>
  <si>
    <t>NOMBRE CORTO</t>
  </si>
  <si>
    <t>DESCRIPCIÓN</t>
  </si>
  <si>
    <t>Recomendaciones emitidas por INFODF</t>
  </si>
  <si>
    <t>A121Fr38_Recomendaciones-emitidas</t>
  </si>
  <si>
    <t xml:space="preserve">Recomendaciones emitidas y el seguimiento a cada una de ellas por el Instituto </t>
  </si>
  <si>
    <t>3</t>
  </si>
  <si>
    <t>4</t>
  </si>
  <si>
    <t>1</t>
  </si>
  <si>
    <t>2</t>
  </si>
  <si>
    <t>9</t>
  </si>
  <si>
    <t>13</t>
  </si>
  <si>
    <t>14</t>
  </si>
  <si>
    <t>478450</t>
  </si>
  <si>
    <t>479171</t>
  </si>
  <si>
    <t>479174</t>
  </si>
  <si>
    <t>478453</t>
  </si>
  <si>
    <t>478447</t>
  </si>
  <si>
    <t>478446</t>
  </si>
  <si>
    <t>478452</t>
  </si>
  <si>
    <t>478458</t>
  </si>
  <si>
    <t>478459</t>
  </si>
  <si>
    <t>478449</t>
  </si>
  <si>
    <t>478448</t>
  </si>
  <si>
    <t>478451</t>
  </si>
  <si>
    <t>478460</t>
  </si>
  <si>
    <t>478461</t>
  </si>
  <si>
    <t>478445</t>
  </si>
  <si>
    <t>478455</t>
  </si>
  <si>
    <t>478454</t>
  </si>
  <si>
    <t>Tabla Campos</t>
  </si>
  <si>
    <t>Ejercicio</t>
  </si>
  <si>
    <t>Fecha de inicio del periodo que se informa (día/mes/año)</t>
  </si>
  <si>
    <t>Fecha de término del periodo que se informa (día/mes/año)</t>
  </si>
  <si>
    <t>Número de oficio.</t>
  </si>
  <si>
    <t xml:space="preserve">Fecha del oficio </t>
  </si>
  <si>
    <t>Número de Acuerdo del Pleno del INFODF.</t>
  </si>
  <si>
    <t>Motivo de la recomendación y fundamento legal.</t>
  </si>
  <si>
    <t>Plazo otorgado por el INFODF para solventar</t>
  </si>
  <si>
    <t>Fecha recepción de la notificación</t>
  </si>
  <si>
    <t>Número de expediente o folio asignado por el SO</t>
  </si>
  <si>
    <t>Estado.</t>
  </si>
  <si>
    <t xml:space="preserve">Fecha en la que se informó al INFODF </t>
  </si>
  <si>
    <t>Número oficio mediante el que se informó al INFODF</t>
  </si>
  <si>
    <t>Área(s) responsable(s) de la información</t>
  </si>
  <si>
    <t>Fecha de validación</t>
  </si>
  <si>
    <t>Fecha de Actualización</t>
  </si>
  <si>
    <t>Nota</t>
  </si>
  <si>
    <t>En proceso</t>
  </si>
  <si>
    <t>Atendida parcialmente</t>
  </si>
  <si>
    <t>Atendida totalmente</t>
  </si>
  <si>
    <t>Concluida</t>
  </si>
  <si>
    <t>Unidad de Transparencia</t>
  </si>
  <si>
    <t>La Caja de Previsión para Trabajadores a Lista de Raya del Gobierno de la Ciudad de México, no fue sujeto de observación y/o recomendación alguna de solicitudes de información , de las evaluaciones a lo portales de internet y de datos personales por parte de lNFO, motivo por el cual no se publica información alguna.</t>
  </si>
  <si>
    <t>La Caja de Previsión para Trabajadores a Lista de Raya del Gobierno de la Ciudad de México, no fue sujeto de observación y/o recomendación alguna de solicitudes de información  y de datos personales por parte de lNFO, motivo por el cual no se publica información alguna.</t>
  </si>
  <si>
    <t>MX09.INFODF/6DEAEE/11.1/658/2022</t>
  </si>
  <si>
    <t>6463/SO/30-11/2022</t>
  </si>
  <si>
    <t>Requerimientos, recomendaciones y observaciones derivados de la Segunda Evaluación Vinculante del ejercicio 2022, que verifica el cumplimiento, por parte de los Sujetos Obligados, de las obligaciones de Transparencia que deben mantener publicadas y actualizadas en su Portal de Internet y en la Plataforma Nacional de Transparencia. Con fundamento en lo establecido en punto Tercero del acuerdo 6463/SO/30-11/2022, en los artículos 14 y 16 de la Cosntitución Política de los Estados Unidos Mexicanos; 154, 260 y 262 de la Ley de Transparencia, Acceso a la Información Pública y Rendición de Cuentas de la Ciudad de México.</t>
  </si>
  <si>
    <t>15 Días Hábiles</t>
  </si>
  <si>
    <t>No Aplica</t>
  </si>
  <si>
    <t>La respuesta de la solventación de las obervaciones hacia el INFOCDMX se llevo a cabo a través de correo electrónico.</t>
  </si>
  <si>
    <t>MX09.INDODF/DEAEE/11.1/306/2021</t>
  </si>
  <si>
    <t>1007/SO/30-06/2021</t>
  </si>
  <si>
    <t>Artículo 150 de la Ley de Transparencia, Acceso a la Información Pública y Rendición de Cuentas de la Ciudad de México (Ley de Transparencia), así como en el artículo 22 fracciones XI y XII del Reglamento Interior del Instituto; el día 30 de junio de 2021, se llevó a cabo una sesión ordinaria del Pleno de este Instituto en la que se aprobó el ACUERDO 1007/SO/30-06/2021, MEDIANTE EL CUAL SE APRUEBAN LOS DICTÁMENES QUE CONTIENEN LOS REQUERIMIENTOS, RECOMENDACIONES Y OBSERVACIONES DERIVADOS DE LA PRIMERA EVALUACIÓN VINCULANTE DOS MIL VEINTIUNO, QUE VERIFICA EL CUMPLIMIENTO, POR PARTE DE NOVENTA SUJETOS OBLIGADOS, DE LAS RECOMENDACIONES Y OBSERVACIONES DERIVADAS DE LA TERCERA EVALUACIÓN VINCULANTE DOS MIL VEINTE SOBRE EL CUMPLIMIENTO DE LAS OBLIGACIONES DE TRANSPARENCIA QUE DEBEN MANTENER PUBLICADAS Y ACTUALIZADAS EN SU PORTAL DE INTERNET Y EN LA PLATAFORMA NACIONAL DE TRANSPARENCIA RELATIVAS AL EJERCICIO DOS MIL DIECINUEVE</t>
  </si>
  <si>
    <t xml:space="preserve"> artículo 150 de la Ley de Transparencia, Acceso a la Información Pública y Rendición de Cuentas de la Ciudad de México (Ley de Transparencia), así como en el artículo 22 fracciones XI y XII del Reglamento Interior del Instituto; el día 8 de diciembre de 2021, se llevó a cabo una sesión ordinaria del Pleno de este Instituto en la que se aprobó el ACUERDO 2347/SO/08-12/2021, MEDIANTE EL CUAL SE APRUEBAN LOS DICTÁMENES QUE CONTIENEN LOS REQUERIMIENTOS, RECOMENDACIONES Y OBSERVACIONES DERIVADOS DE LA SEGUNDA EVALUACIÓN VINCULANTE DOS MIL VEINTIUNO, QUE VERIFICA EL CUMPLIMIENTO, POR PARTE DE LOS SUJETOS OBLIGADOS, DE LAS OBLIGACIONES DE TRANSPARENCIA QUE DEBEN MANTENER PUBLICADAS Y ACTUALIZADAS EN SU PORTAL DE INTERNET Y EN LA PLATAFORMA NACIONAL DE TRANSPARENCIA RELATIVAS AL EJERCICIO DOS MIL VEINTE</t>
  </si>
  <si>
    <t>MX09.INDODF/DEAEE/11.1/585/2021</t>
  </si>
  <si>
    <t>2347/SO//08-12/2021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</si>
</sst>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"/>
  <sheetViews>
    <sheetView tabSelected="1" topLeftCell="A6" workbookViewId="0">
      <selection activeCell="M11" sqref="M11"/>
    </sheetView>
  </sheetViews>
  <sheetFormatPr baseColWidth="10" defaultColWidth="9.140625" defaultRowHeight="15" x14ac:dyDescent="0.25"/>
  <cols>
    <col min="1" max="1" width="8" bestFit="1" customWidth="1"/>
    <col min="2" max="2" width="31.140625" customWidth="1"/>
    <col min="3" max="3" width="30.140625" customWidth="1"/>
    <col min="4" max="4" width="37.85546875" customWidth="1"/>
    <col min="5" max="5" width="12.140625" customWidth="1"/>
    <col min="6" max="6" width="49.5703125" customWidth="1"/>
    <col min="7" max="7" width="40.140625" customWidth="1"/>
    <col min="8" max="8" width="41" customWidth="1"/>
    <col min="9" max="9" width="11.85546875" customWidth="1"/>
    <col min="10" max="10" width="47.28515625" customWidth="1"/>
    <col min="11" max="11" width="8" bestFit="1" customWidth="1"/>
    <col min="12" max="12" width="21.42578125" customWidth="1"/>
    <col min="13" max="13" width="114.5703125" customWidth="1"/>
    <col min="14" max="14" width="42" customWidth="1"/>
    <col min="15" max="15" width="17.5703125" bestFit="1" customWidth="1"/>
    <col min="16" max="16" width="16" customWidth="1"/>
    <col min="17" max="17" width="27.28515625" customWidth="1"/>
  </cols>
  <sheetData>
    <row r="1" spans="1:17" hidden="1" x14ac:dyDescent="0.25">
      <c r="A1" t="s">
        <v>0</v>
      </c>
    </row>
    <row r="2" spans="1:1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10</v>
      </c>
      <c r="H4" t="s">
        <v>9</v>
      </c>
      <c r="I4" t="s">
        <v>8</v>
      </c>
      <c r="J4" t="s">
        <v>9</v>
      </c>
      <c r="K4" t="s">
        <v>11</v>
      </c>
      <c r="L4" t="s">
        <v>8</v>
      </c>
      <c r="M4" t="s">
        <v>9</v>
      </c>
      <c r="N4" t="s">
        <v>10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51.7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141.75" customHeight="1" x14ac:dyDescent="0.25">
      <c r="A8">
        <v>2022</v>
      </c>
      <c r="B8" s="2">
        <v>44562</v>
      </c>
      <c r="C8" s="2">
        <v>44651</v>
      </c>
      <c r="D8" s="3" t="s">
        <v>62</v>
      </c>
      <c r="E8" s="2">
        <v>44651</v>
      </c>
      <c r="F8" s="3" t="s">
        <v>63</v>
      </c>
      <c r="G8" s="3" t="s">
        <v>64</v>
      </c>
      <c r="H8" s="3" t="s">
        <v>59</v>
      </c>
      <c r="I8" s="2">
        <v>44651</v>
      </c>
      <c r="J8" s="3" t="s">
        <v>60</v>
      </c>
      <c r="K8" t="s">
        <v>52</v>
      </c>
      <c r="L8" s="2">
        <v>44562</v>
      </c>
      <c r="M8" s="3" t="s">
        <v>61</v>
      </c>
      <c r="N8" t="s">
        <v>53</v>
      </c>
      <c r="O8" s="2">
        <v>44666</v>
      </c>
      <c r="P8" s="2">
        <v>44666</v>
      </c>
    </row>
    <row r="9" spans="1:17" ht="120" x14ac:dyDescent="0.25">
      <c r="A9">
        <v>2022</v>
      </c>
      <c r="B9" s="2">
        <v>44652</v>
      </c>
      <c r="C9" s="2">
        <v>44742</v>
      </c>
      <c r="D9" s="3" t="s">
        <v>55</v>
      </c>
      <c r="E9" s="2">
        <v>44742</v>
      </c>
      <c r="F9" s="3" t="s">
        <v>55</v>
      </c>
      <c r="G9" s="3" t="s">
        <v>55</v>
      </c>
      <c r="H9" s="3" t="s">
        <v>55</v>
      </c>
      <c r="I9" s="2">
        <v>44742</v>
      </c>
      <c r="J9" s="3" t="s">
        <v>55</v>
      </c>
      <c r="K9" t="s">
        <v>52</v>
      </c>
      <c r="L9" s="2">
        <v>44742</v>
      </c>
      <c r="M9" s="3" t="s">
        <v>54</v>
      </c>
      <c r="N9" t="s">
        <v>53</v>
      </c>
      <c r="O9" s="2">
        <v>44757</v>
      </c>
      <c r="P9" s="2">
        <v>44757</v>
      </c>
    </row>
    <row r="10" spans="1:17" ht="105" customHeight="1" x14ac:dyDescent="0.25">
      <c r="A10">
        <v>2022</v>
      </c>
      <c r="B10" s="2">
        <v>44743</v>
      </c>
      <c r="C10" s="2">
        <v>44834</v>
      </c>
      <c r="D10" s="3" t="s">
        <v>66</v>
      </c>
      <c r="E10" s="2">
        <v>44834</v>
      </c>
      <c r="F10" s="3" t="s">
        <v>67</v>
      </c>
      <c r="G10" s="3" t="s">
        <v>65</v>
      </c>
      <c r="H10" s="3" t="s">
        <v>59</v>
      </c>
      <c r="I10" s="2">
        <v>44834</v>
      </c>
      <c r="J10" s="3" t="s">
        <v>60</v>
      </c>
      <c r="K10" t="s">
        <v>52</v>
      </c>
      <c r="L10" s="2">
        <v>44834</v>
      </c>
      <c r="M10" s="3" t="s">
        <v>61</v>
      </c>
      <c r="N10" t="s">
        <v>53</v>
      </c>
      <c r="O10" s="2">
        <v>44849</v>
      </c>
      <c r="P10" s="2">
        <v>44849</v>
      </c>
    </row>
    <row r="11" spans="1:17" ht="240" x14ac:dyDescent="0.25">
      <c r="A11">
        <v>2022</v>
      </c>
      <c r="B11" s="2">
        <v>44805</v>
      </c>
      <c r="C11" s="2">
        <v>44926</v>
      </c>
      <c r="D11" s="3" t="s">
        <v>56</v>
      </c>
      <c r="E11" s="2">
        <v>44896</v>
      </c>
      <c r="F11" s="3" t="s">
        <v>57</v>
      </c>
      <c r="G11" s="3" t="s">
        <v>58</v>
      </c>
      <c r="H11" s="3" t="s">
        <v>59</v>
      </c>
      <c r="I11" s="2">
        <v>44896</v>
      </c>
      <c r="J11" s="3" t="s">
        <v>60</v>
      </c>
      <c r="K11" t="s">
        <v>52</v>
      </c>
      <c r="L11" s="2">
        <v>45275</v>
      </c>
      <c r="M11" s="3" t="s">
        <v>61</v>
      </c>
      <c r="N11" t="s">
        <v>53</v>
      </c>
      <c r="O11" s="2">
        <v>44941</v>
      </c>
      <c r="P11" s="2">
        <v>44941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K8:K117">
      <formula1>Hidden_110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J25" sqref="J25"/>
    </sheetView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ABOCAP0404</cp:lastModifiedBy>
  <dcterms:created xsi:type="dcterms:W3CDTF">2019-03-29T15:17:52Z</dcterms:created>
  <dcterms:modified xsi:type="dcterms:W3CDTF">2023-06-15T20:11:51Z</dcterms:modified>
</cp:coreProperties>
</file>