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RECURSOS MATERIALES, ABASTECIMIENTOS Y SERVICIOS\121\XXXIV\"/>
    </mc:Choice>
  </mc:AlternateContent>
  <bookViews>
    <workbookView xWindow="0" yWindow="0" windowWidth="22950" windowHeight="7290"/>
  </bookViews>
  <sheets>
    <sheet name="Reporte de Formatos" sheetId="1" r:id="rId1"/>
    <sheet name="Tabla_590282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[2]Hidden_3!$A$1:$A$2</definedName>
    <definedName name="Hidden_414">Hidden_4!$A$1:$A$32</definedName>
    <definedName name="Hidden_416">[3]Hidden_4!$A$1:$A$26</definedName>
    <definedName name="Hidden_515">Hidden_5!$A$1:$A$2</definedName>
    <definedName name="Hidden_517">[4]Hidden_5!$A$1:$A$26</definedName>
    <definedName name="Hidden_520">[3]Hidden_5!$A$1:$A$41</definedName>
    <definedName name="Hidden_617">Hidden_6!$A$1:$A$26</definedName>
    <definedName name="Hidden_619">[5]Hidden_6!$A$1:$A$41</definedName>
    <definedName name="Hidden_629">[6]Hidden_6!$A$1:$A$26</definedName>
    <definedName name="Hidden_721">Hidden_7!$A$1:$A$41</definedName>
    <definedName name="Hidden_726">[5]Hidden_7!$A$1:$A$32</definedName>
    <definedName name="Hidden_728">[7]Hidden_7!$A$1:$A$32</definedName>
    <definedName name="Hidden_733">[6]Hidden_7!$A$1:$A$41</definedName>
    <definedName name="Hidden_828">Hidden_8!$A$1:$A$32</definedName>
    <definedName name="Hidden_840">[6]Hidden_8!$A$1:$A$32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<sst xmlns="http://schemas.openxmlformats.org/spreadsheetml/2006/main" count="1201" uniqueCount="371">
  <si>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</si>
  <si>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</si>
  <si>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</si>
  <si>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</si>
  <si>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</si>
  <si>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</si>
  <si>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</si>
  <si>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</si>
  <si>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</si>
  <si>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</si>
  <si>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</si>
  <si>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</si>
  <si>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</si>
  <si>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</si>
  <si>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</si>
  <si>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</si>
  <si>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</si>
  <si>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</si>
  <si>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</si>
  <si>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</si>
  <si>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</si>
  <si>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</si>
  <si>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</si>
  <si>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</si>
  <si>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</si>
  <si>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</si>
  <si>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</si>
  <si>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</si>
  <si>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</si>
  <si>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</si>
  <si>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</si>
  <si>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</si>
  <si>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</si>
  <si>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</si>
  <si>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</si>
  <si>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</si>
  <si>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</si>
  <si>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</si>
  <si>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</si>
  <si>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</si>
  <si>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</si>
  <si>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</si>
  <si>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</si>
  <si>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</si>
  <si>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</si>
  <si>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</si>
  <si>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</si>
  <si>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</si>
  <si>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</si>
  <si>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</si>
  <si>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</si>
  <si>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</si>
  <si>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</si>
  <si>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</si>
  <si>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</si>
  <si>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</si>
  <si>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</si>
  <si>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</si>
  <si>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</si>
  <si>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</si>
  <si>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</si>
  <si>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</si>
  <si>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</si>
  <si>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</si>
  <si>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</si>
  <si>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</si>
  <si>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</si>
  <si>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</si>
  <si>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</si>
  <si>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</si>
  <si>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</si>
  <si>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</si>
  <si>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</si>
  <si>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</si>
  <si>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</si>
  <si>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</si>
  <si>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</si>
  <si>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</si>
  <si>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</si>
  <si>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</si>
  <si>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</si>
  <si>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</si>
  <si>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</si>
  <si>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</si>
  <si>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</si>
  <si>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</si>
  <si>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</si>
  <si>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</si>
  <si>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</si>
  <si>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</si>
  <si>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</si>
  <si>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</si>
  <si>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</si>
  <si>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</si>
  <si>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</si>
  <si>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</si>
  <si>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</si>
  <si>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</si>
  <si>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</si>
  <si>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</si>
  <si>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</si>
  <si>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</si>
  <si>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</si>
  <si>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</si>
  <si>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</si>
  <si>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</si>
  <si>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</si>
  <si>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</si>
  <si>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</si>
  <si>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</si>
  <si>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</si>
  <si>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</si>
  <si>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</si>
  <si>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</si>
  <si>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</si>
  <si>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</si>
  <si>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</si>
  <si>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</si>
  <si>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</si>
  <si>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</si>
  <si>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</si>
  <si>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</si>
  <si>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</si>
  <si>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</si>
  <si>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</si>
  <si>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</si>
  <si>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</si>
  <si>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</si>
  <si>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</si>
  <si>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</si>
  <si>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</si>
  <si>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</si>
  <si>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</si>
  <si>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</si>
  <si>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</si>
  <si>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</si>
  <si>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</si>
  <si>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</si>
  <si>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</si>
  <si>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</si>
  <si>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</si>
  <si>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</si>
  <si>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</si>
  <si>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</si>
  <si>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</si>
  <si>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</si>
  <si>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</si>
  <si>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</si>
  <si>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</si>
  <si>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</si>
  <si>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</si>
  <si>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</si>
  <si>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</si>
  <si>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</si>
  <si>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</si>
  <si>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</si>
  <si>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</si>
  <si>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</si>
  <si>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</si>
  <si>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</si>
  <si>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</si>
  <si>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</si>
  <si>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</si>
  <si>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</si>
  <si>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</si>
  <si>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</si>
  <si>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</si>
  <si>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</si>
  <si>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</si>
  <si>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</si>
  <si>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</si>
  <si>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</si>
  <si>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</si>
  <si>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</si>
  <si>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</si>
  <si>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</si>
  <si>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</si>
  <si>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</si>
  <si>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</si>
  <si>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</si>
  <si>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</si>
  <si>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</si>
  <si>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</si>
  <si>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</si>
  <si>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</si>
  <si>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</si>
  <si>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</si>
  <si>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</si>
  <si>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</si>
  <si>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</si>
  <si>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</si>
  <si>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</si>
  <si>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</si>
  <si>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</si>
  <si>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</si>
  <si>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</si>
  <si>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</si>
  <si>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</si>
  <si>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</si>
  <si>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</si>
  <si>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</si>
  <si>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</si>
  <si>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</si>
  <si>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</si>
  <si>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</si>
  <si>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</si>
  <si>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</si>
  <si>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</si>
  <si>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</si>
  <si>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</si>
  <si>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</si>
  <si>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</si>
  <si>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</si>
  <si>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</si>
  <si>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</si>
  <si>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</si>
  <si>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</si>
  <si>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</si>
  <si>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</si>
  <si>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</si>
  <si>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>El Proveedor es Nacional</t>
  </si>
  <si>
    <t>sin número interior</t>
  </si>
  <si>
    <t>http://directoriosancionados.funcionpublica.gob.mx/SanFicTec/jsp/Ficha_Tecnica/SancionadosN.htm</t>
  </si>
  <si>
    <t>Miguel Hidalgo</t>
  </si>
  <si>
    <t>Nombre(s) de la persona beneficiaria final</t>
  </si>
  <si>
    <t>Primer apellido de la persona beneficiaria final</t>
  </si>
  <si>
    <t>Segundo apellido de la persona beneficiaria final</t>
  </si>
  <si>
    <t>General Victoriano Zepeda</t>
  </si>
  <si>
    <t>Observatorio</t>
  </si>
  <si>
    <t>11860</t>
  </si>
  <si>
    <t xml:space="preserve">Proporcionar Servicios Hospitalarios y Médicos dentro y fuera de las instalaciones del hospital, prestación de servicios médicos, hospitalarios, quirúrjicos y de urgencias de primer, segundo y tercer nivel </t>
  </si>
  <si>
    <t>Roma</t>
  </si>
  <si>
    <t>Cuauhtémoc</t>
  </si>
  <si>
    <t>06700</t>
  </si>
  <si>
    <t>Vargas</t>
  </si>
  <si>
    <t>Hernández</t>
  </si>
  <si>
    <t>Smirna Merari</t>
  </si>
  <si>
    <t>Carranza</t>
  </si>
  <si>
    <t>Aguilar</t>
  </si>
  <si>
    <t>Tizoc Ulises</t>
  </si>
  <si>
    <t>Mayón</t>
  </si>
  <si>
    <t>Valdes</t>
  </si>
  <si>
    <t>Belém Beatriz</t>
  </si>
  <si>
    <t>Ducoing</t>
  </si>
  <si>
    <t>Sandoval</t>
  </si>
  <si>
    <t>Edith</t>
  </si>
  <si>
    <t>Vázquez</t>
  </si>
  <si>
    <t>Marlen Berenice</t>
  </si>
  <si>
    <t>Alba</t>
  </si>
  <si>
    <t>Martha Graciela</t>
  </si>
  <si>
    <t xml:space="preserve">Torres </t>
  </si>
  <si>
    <t>Garcilazo</t>
  </si>
  <si>
    <t>María Eugenia</t>
  </si>
  <si>
    <t>González</t>
  </si>
  <si>
    <t>Contreras</t>
  </si>
  <si>
    <t xml:space="preserve">Florencio </t>
  </si>
  <si>
    <t xml:space="preserve">García </t>
  </si>
  <si>
    <t>Martínez</t>
  </si>
  <si>
    <t xml:space="preserve">Osvaldo </t>
  </si>
  <si>
    <t xml:space="preserve">Ramírez </t>
  </si>
  <si>
    <t>López</t>
  </si>
  <si>
    <t>Gabriel</t>
  </si>
  <si>
    <t>Terova</t>
  </si>
  <si>
    <t>García</t>
  </si>
  <si>
    <t>Mari Carmen</t>
  </si>
  <si>
    <t>Romero</t>
  </si>
  <si>
    <t>Ortega</t>
  </si>
  <si>
    <t>Francisco Ignacio</t>
  </si>
  <si>
    <t>Díaz</t>
  </si>
  <si>
    <t>Rodríguez</t>
  </si>
  <si>
    <t>Oseas</t>
  </si>
  <si>
    <t>Marín</t>
  </si>
  <si>
    <t>Rosales</t>
  </si>
  <si>
    <t>Axel  Yahir</t>
  </si>
  <si>
    <t>Castillo</t>
  </si>
  <si>
    <t>Fernanda Lucía</t>
  </si>
  <si>
    <t>Garrido</t>
  </si>
  <si>
    <t>Fernández</t>
  </si>
  <si>
    <t>Jesica Danae</t>
  </si>
  <si>
    <t>Mendieta</t>
  </si>
  <si>
    <t>Vianca Vanessa Catalina</t>
  </si>
  <si>
    <t>Villegas</t>
  </si>
  <si>
    <t>Vicente Eduardo</t>
  </si>
  <si>
    <t>Frías</t>
  </si>
  <si>
    <t>Juan Carlos</t>
  </si>
  <si>
    <t>Benítez</t>
  </si>
  <si>
    <t>José Luis</t>
  </si>
  <si>
    <t>Ibarra</t>
  </si>
  <si>
    <t>Corporación Mexicana de Impresión S.A. de C.V.</t>
  </si>
  <si>
    <t>Tizoc Ulises Mayón Valdes</t>
  </si>
  <si>
    <t>Belem Beatriz Ducoing Sandoval</t>
  </si>
  <si>
    <t>Edith Guerrero Vázquez</t>
  </si>
  <si>
    <t>Marlen Berenice Hernández Alba</t>
  </si>
  <si>
    <t>Martha Graciela Torres Garcilazo</t>
  </si>
  <si>
    <t xml:space="preserve">María Eugenia González Contreras </t>
  </si>
  <si>
    <t>Florencio García Martínez</t>
  </si>
  <si>
    <t>Osvaldo Ramírez López</t>
  </si>
  <si>
    <t>Gabriel Terova García</t>
  </si>
  <si>
    <t>Alternativa Creativa 360, S.A. de C.V</t>
  </si>
  <si>
    <t>LNG Limpieza Nueva Generación, S.A. de C.V.</t>
  </si>
  <si>
    <t>Servicio Automotriz Lemarc, S.A. de C.V.</t>
  </si>
  <si>
    <t>Axel Yahir Aguilar Castillo</t>
  </si>
  <si>
    <t>Fernanda Lucía Garrido Fernández</t>
  </si>
  <si>
    <t>Jesica Danae Mendieta Hernández</t>
  </si>
  <si>
    <t>Vianca Vanessa Catalina Villegas García</t>
  </si>
  <si>
    <t>Vicente Eduardo Frías Martínez</t>
  </si>
  <si>
    <t>Juan Carlos Díaz Benítez</t>
  </si>
  <si>
    <t>A efecto de dar cumplimiento a las obligaciones de transparencia contempladas en el artículo 121 fracciones XII, XXX inciso a y b  y  XXXIV de la Ley de Transparencia, Acceso a la Información Pública y Rendición de Cuentas de la Ciudad de México, relativas a los contratos del personal de Honorarios Asimilables a Salario y de los Proveedores de la Caja de Previsión para Trabajadores a Lista de Raya del Gobierno de la  Ciudad de México, los cuales contienen información clasificada en su modalidad de confidencial, de conformidad en lo dispuesto en los artículos 6 fracciones XII, XXII  y  XXIII, 21, 24 fracción XXIII y 186 de la Ley de Transparencia, Acceso a la Información Pública y Rendición de Cuentas de la Ciudad de México; así como, a los artículos 1, 2 fracción II y 3 fracción IX de la Ley de Protección Datos Personales en Posesión de los Sujetos Obligados de la Ciudad de México.</t>
  </si>
  <si>
    <t>Persona Fisica</t>
  </si>
  <si>
    <t>Sanatorio y Servicios Médicos Obregón, S.A. de  C.V.</t>
  </si>
  <si>
    <t>No Aplica</t>
  </si>
  <si>
    <t>Xochitl</t>
  </si>
  <si>
    <t>Barrera</t>
  </si>
  <si>
    <t>Espinosa</t>
  </si>
  <si>
    <t>Paulino</t>
  </si>
  <si>
    <t>Daniel</t>
  </si>
  <si>
    <t xml:space="preserve">Mayrel </t>
  </si>
  <si>
    <t>Soriano</t>
  </si>
  <si>
    <t>Álvarez</t>
  </si>
  <si>
    <t>Edmundo</t>
  </si>
  <si>
    <t>Jimenez</t>
  </si>
  <si>
    <t>Santacruz</t>
  </si>
  <si>
    <t>Marco Antonio</t>
  </si>
  <si>
    <t>Yoseff</t>
  </si>
  <si>
    <t>Raul</t>
  </si>
  <si>
    <t>Solano</t>
  </si>
  <si>
    <t>CMI780808H12</t>
  </si>
  <si>
    <t>Empresa de participación estatal mayoritaria</t>
  </si>
  <si>
    <t>016</t>
  </si>
  <si>
    <t>La  empresa es nacional, por lo que no se cuenta con información</t>
  </si>
  <si>
    <t>https://www.comisa.cdmx.gob.mx/</t>
  </si>
  <si>
    <t>55-5516-8586</t>
  </si>
  <si>
    <t>solicitud.cotizacion.comisa@gmail.com</t>
  </si>
  <si>
    <t>https://datos.cdmx.gob.mx/</t>
  </si>
  <si>
    <t>Jefatura de Unidad Departamental de Recursos Materiales, Abastecimientos y Servicios</t>
  </si>
  <si>
    <t>ACT150219FK1</t>
  </si>
  <si>
    <t>LLN1303115A9</t>
  </si>
  <si>
    <t>SAL060503T37</t>
  </si>
  <si>
    <t>Microempresa</t>
  </si>
  <si>
    <t>Prestación de servicios relacionados con agencias de viajes, así como la representación de agencias de viajes nacionales o extranjeras, y servicios de intermediación comercial y turística entre turistas y los diversos presentadores de servicios turísticos y entre presentadores turísticos entre sí</t>
  </si>
  <si>
    <t>Llevar a cabo servicios de limpieza y fumigación de áreas expuestas a convertirse en zonas de riesgo, tales como casas y unidades habitacionales, aulas, oficinas, bodegas, locales y centros comerciales, laboratorios, salas quirúrgicas, ductos, etcétera</t>
  </si>
  <si>
    <t xml:space="preserve">Prestación y ejecución de cualquier tipo de servicio relacionado con taller mecánico en diésel, gasolina y sistemas hidráulicos, tales como reparación, reconstrucción, compostura, mejora, adaptación, mantenimiento, hojalatería y pintura, de todo tipo de vehículos terrestres en cualquiera de sus tipos y clases, así como embarcaciones. </t>
  </si>
  <si>
    <t>La impresión por cualquiera de los medios conocidos actualmente o por implantarse, utilizando toda clase de papeles, cartones, plásticos, tintas y en especial los destinados a la lectura electrónica de boletos de transportación y de espectáculos, calcomanías, papeles de seguridad o cualquier otro elemento conocido y por conocer</t>
  </si>
  <si>
    <t xml:space="preserve">Sindicato Nacional de Electrisistas </t>
  </si>
  <si>
    <t>Sin número interior</t>
  </si>
  <si>
    <t>Electra</t>
  </si>
  <si>
    <t>Tlalnepantla de Baz</t>
  </si>
  <si>
    <t>015</t>
  </si>
  <si>
    <t>Gustavo Baz</t>
  </si>
  <si>
    <t>10 de mayo</t>
  </si>
  <si>
    <t xml:space="preserve">Dos </t>
  </si>
  <si>
    <t>Agricola Pantitlán</t>
  </si>
  <si>
    <t>Iztacalco</t>
  </si>
  <si>
    <t>08100</t>
  </si>
  <si>
    <t>Nombramiento</t>
  </si>
  <si>
    <t>Póliza</t>
  </si>
  <si>
    <t>Escritura Pública</t>
  </si>
  <si>
    <t>atencion@ac360.mx</t>
  </si>
  <si>
    <t>hospitalobregon-df@hoymail.com</t>
  </si>
  <si>
    <t>correolemarc@gmail.com</t>
  </si>
  <si>
    <t>servicios@nglimpieza.com</t>
  </si>
  <si>
    <t>https://www.alternativacreativa360.com.mx/</t>
  </si>
  <si>
    <t>https://www.nglimpieza.com/</t>
  </si>
  <si>
    <t>SSM000504935</t>
  </si>
  <si>
    <t>Álvaro Obregón</t>
  </si>
  <si>
    <t xml:space="preserve">123, 125 y 127 </t>
  </si>
  <si>
    <t>Mediana Empresa</t>
  </si>
  <si>
    <t>Empresa</t>
  </si>
  <si>
    <t>https://no_presentó_pagina_web</t>
  </si>
  <si>
    <t>https://www.hospitalobregon.com.mx</t>
  </si>
  <si>
    <t>https://www.automotrizlemarc.com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</si>
</sst>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11"/>
      <color indexed="8"/>
      <name val="Roboto L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3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8" fillId="0" borderId="1" xfId="5" applyFill="1" applyBorder="1" applyAlignment="1">
      <alignment horizontal="center" vertical="center"/>
    </xf>
    <xf numFmtId="0" fontId="8" fillId="0" borderId="1" xfId="5" applyBorder="1" applyAlignment="1">
      <alignment horizontal="center" vertical="center" wrapText="1"/>
    </xf>
    <xf numFmtId="0" fontId="0" fillId="0" borderId="1" xfId="0" applyBorder="1"/>
    <xf numFmtId="0" fontId="8" fillId="0" borderId="1" xfId="5" applyFill="1" applyBorder="1" applyAlignment="1" applyProtection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5" applyBorder="1" applyAlignment="1">
      <alignment horizontal="center" vertical="center"/>
    </xf>
    <xf numFmtId="0" fontId="8" fillId="4" borderId="1" xfId="5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8" fillId="0" borderId="0" xfId="5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</cellXfs>
  <cellStyles count="6">
    <cellStyle name="Hipervínculo" xfId="5" builtinId="8"/>
    <cellStyle name="Hipervínculo 2" xfId="2"/>
    <cellStyle name="Moneda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SERG0323/Desktop/2023/7.-%20JULIO/SIPOT%20URMAS%202DO%202023/121/XXXIV/A121Fr34_Padron-de-proveedores_1_2023_1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SERG0323/Desktop/2024/4.-%20ABRIL/SIPOT%201ER%20TRIMESTRE/121/XXIX/A121Fr29_Concesiones_contra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uccion5\publico\Users\ADSERG0323\Desktop\2023\7.-%20JULIO\SIPOT%20URMAS%202DO%202023\121\XXX\XXX%20B\A121Fr30B_Resultados-de-procedimientos-adjudicaci&#243;n_1_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SERG0323/Downloads/A121Fr30B_Resultados-de-Procedimientos-Adjudicacion_3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ocap0404\2020\2022\Portal%20de%20Transparencia%202022\3%20TRIMESTRE%202022\AQUISICIONES\3er%20TRIMESTRE%202022%20Adquisiciones\A121Fr34_Padron-de-proveedores_3_2022_1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SERG0323/Desktop/2024/4.-%20ABRIL/SIPOT%201ER%20TRIMESTRE/121/XXX/A121Fr30_Licitacion_Directa_Licitacion_Publica_Invitacion_Restringid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SERG0323/Downloads/A121Fr30B_Resultados-de-Procedimientos-de-Adjudicacion_4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orreolemarc@gmail.com" TargetMode="External"/><Relationship Id="rId7" Type="http://schemas.openxmlformats.org/officeDocument/2006/relationships/hyperlink" Target="https://no_present&#243;_pagina_web" TargetMode="External"/><Relationship Id="rId2" Type="http://schemas.openxmlformats.org/officeDocument/2006/relationships/hyperlink" Target="mailto:servicios@nglimpieza.com" TargetMode="External"/><Relationship Id="rId1" Type="http://schemas.openxmlformats.org/officeDocument/2006/relationships/hyperlink" Target="mailto:atencion@ac360.mx" TargetMode="External"/><Relationship Id="rId6" Type="http://schemas.openxmlformats.org/officeDocument/2006/relationships/hyperlink" Target="https://www.automotrizlemarc.com/" TargetMode="External"/><Relationship Id="rId5" Type="http://schemas.openxmlformats.org/officeDocument/2006/relationships/hyperlink" Target="https://www.hospitalobregon.com.mx/" TargetMode="External"/><Relationship Id="rId4" Type="http://schemas.openxmlformats.org/officeDocument/2006/relationships/hyperlink" Target="mailto:hospitalobregon-df@hoy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N20" zoomScale="68" zoomScaleNormal="68" workbookViewId="0">
      <selection activeCell="AN21" sqref="AN21"/>
    </sheetView>
  </sheetViews>
  <sheetFormatPr baseColWidth="10" defaultColWidth="9.140625" defaultRowHeight="15" x14ac:dyDescent="0.25"/>
  <cols>
    <col min="1" max="1" width="21.5703125" bestFit="1" customWidth="1"/>
    <col min="2" max="2" width="78.7109375" bestFit="1" customWidth="1"/>
    <col min="3" max="3" width="81.5703125" bestFit="1" customWidth="1"/>
    <col min="4" max="4" width="128.7109375" bestFit="1" customWidth="1"/>
    <col min="5" max="5" width="91.5703125" bestFit="1" customWidth="1"/>
    <col min="6" max="6" width="101.5703125" bestFit="1" customWidth="1"/>
    <col min="7" max="7" width="115.85546875" bestFit="1" customWidth="1"/>
    <col min="8" max="8" width="130.140625" bestFit="1" customWidth="1"/>
    <col min="9" max="9" width="131.5703125" bestFit="1" customWidth="1"/>
    <col min="10" max="10" width="54.28515625" bestFit="1" customWidth="1"/>
    <col min="11" max="11" width="25.85546875" bestFit="1" customWidth="1"/>
    <col min="12" max="12" width="132.85546875" bestFit="1" customWidth="1"/>
    <col min="13" max="13" width="132.42578125" bestFit="1" customWidth="1"/>
    <col min="14" max="14" width="163" bestFit="1" customWidth="1"/>
    <col min="15" max="15" width="128.85546875" bestFit="1" customWidth="1"/>
    <col min="16" max="16" width="131.5703125" bestFit="1" customWidth="1"/>
    <col min="17" max="17" width="93" bestFit="1" customWidth="1"/>
    <col min="18" max="18" width="73" bestFit="1" customWidth="1"/>
    <col min="19" max="21" width="90.140625" bestFit="1" customWidth="1"/>
    <col min="22" max="22" width="81.5703125" bestFit="1" customWidth="1"/>
    <col min="23" max="28" width="90.140625" bestFit="1" customWidth="1"/>
    <col min="29" max="29" width="78.7109375" bestFit="1" customWidth="1"/>
    <col min="30" max="30" width="90.140625" bestFit="1" customWidth="1"/>
    <col min="31" max="34" width="118.7109375" bestFit="1" customWidth="1"/>
    <col min="35" max="35" width="84.42578125" bestFit="1" customWidth="1"/>
    <col min="36" max="36" width="93" bestFit="1" customWidth="1"/>
    <col min="37" max="37" width="107.28515625" bestFit="1" customWidth="1"/>
    <col min="38" max="38" width="114.42578125" bestFit="1" customWidth="1"/>
    <col min="39" max="39" width="100.140625" bestFit="1" customWidth="1"/>
    <col min="40" max="40" width="87.28515625" bestFit="1" customWidth="1"/>
    <col min="41" max="41" width="97.28515625" bestFit="1" customWidth="1"/>
    <col min="42" max="42" width="100.140625" bestFit="1" customWidth="1"/>
    <col min="43" max="43" width="123" bestFit="1" customWidth="1"/>
    <col min="44" max="44" width="124.42578125" bestFit="1" customWidth="1"/>
    <col min="45" max="45" width="121.5703125" bestFit="1" customWidth="1"/>
    <col min="46" max="46" width="138.7109375" bestFit="1" customWidth="1"/>
    <col min="47" max="47" width="50.140625" bestFit="1" customWidth="1"/>
    <col min="48" max="48" width="100.140625" bestFit="1" customWidth="1"/>
  </cols>
  <sheetData>
    <row r="1" spans="1:48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8" t="s">
        <v>63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s="18" customFormat="1" ht="38.25" x14ac:dyDescent="0.25">
      <c r="A7" s="19" t="s">
        <v>64</v>
      </c>
      <c r="B7" s="19" t="s">
        <v>65</v>
      </c>
      <c r="C7" s="19" t="s">
        <v>66</v>
      </c>
      <c r="D7" s="19" t="s">
        <v>67</v>
      </c>
      <c r="E7" s="19" t="s">
        <v>68</v>
      </c>
      <c r="F7" s="19" t="s">
        <v>69</v>
      </c>
      <c r="G7" s="19" t="s">
        <v>70</v>
      </c>
      <c r="H7" s="19" t="s">
        <v>71</v>
      </c>
      <c r="I7" s="19" t="s">
        <v>72</v>
      </c>
      <c r="J7" s="19" t="s">
        <v>73</v>
      </c>
      <c r="K7" s="19" t="s">
        <v>74</v>
      </c>
      <c r="L7" s="19" t="s">
        <v>75</v>
      </c>
      <c r="M7" s="19" t="s">
        <v>76</v>
      </c>
      <c r="N7" s="19" t="s">
        <v>77</v>
      </c>
      <c r="O7" s="19" t="s">
        <v>78</v>
      </c>
      <c r="P7" s="19" t="s">
        <v>79</v>
      </c>
      <c r="Q7" s="19" t="s">
        <v>80</v>
      </c>
      <c r="R7" s="19" t="s">
        <v>81</v>
      </c>
      <c r="S7" s="19" t="s">
        <v>82</v>
      </c>
      <c r="T7" s="19" t="s">
        <v>83</v>
      </c>
      <c r="U7" s="19" t="s">
        <v>84</v>
      </c>
      <c r="V7" s="19" t="s">
        <v>85</v>
      </c>
      <c r="W7" s="19" t="s">
        <v>86</v>
      </c>
      <c r="X7" s="19" t="s">
        <v>87</v>
      </c>
      <c r="Y7" s="19" t="s">
        <v>88</v>
      </c>
      <c r="Z7" s="19" t="s">
        <v>89</v>
      </c>
      <c r="AA7" s="19" t="s">
        <v>90</v>
      </c>
      <c r="AB7" s="19" t="s">
        <v>91</v>
      </c>
      <c r="AC7" s="19" t="s">
        <v>92</v>
      </c>
      <c r="AD7" s="19" t="s">
        <v>93</v>
      </c>
      <c r="AE7" s="19" t="s">
        <v>94</v>
      </c>
      <c r="AF7" s="19" t="s">
        <v>95</v>
      </c>
      <c r="AG7" s="19" t="s">
        <v>96</v>
      </c>
      <c r="AH7" s="19" t="s">
        <v>97</v>
      </c>
      <c r="AI7" s="19" t="s">
        <v>98</v>
      </c>
      <c r="AJ7" s="19" t="s">
        <v>99</v>
      </c>
      <c r="AK7" s="19" t="s">
        <v>100</v>
      </c>
      <c r="AL7" s="19" t="s">
        <v>101</v>
      </c>
      <c r="AM7" s="19" t="s">
        <v>102</v>
      </c>
      <c r="AN7" s="19" t="s">
        <v>103</v>
      </c>
      <c r="AO7" s="19" t="s">
        <v>104</v>
      </c>
      <c r="AP7" s="19" t="s">
        <v>105</v>
      </c>
      <c r="AQ7" s="19" t="s">
        <v>106</v>
      </c>
      <c r="AR7" s="19" t="s">
        <v>107</v>
      </c>
      <c r="AS7" s="19" t="s">
        <v>108</v>
      </c>
      <c r="AT7" s="19" t="s">
        <v>109</v>
      </c>
      <c r="AU7" s="19" t="s">
        <v>110</v>
      </c>
      <c r="AV7" s="19" t="s">
        <v>111</v>
      </c>
    </row>
    <row r="8" spans="1:48" ht="270" customHeight="1" x14ac:dyDescent="0.25">
      <c r="A8" s="1">
        <v>2025</v>
      </c>
      <c r="B8" s="2">
        <v>45658</v>
      </c>
      <c r="C8" s="2">
        <v>45747</v>
      </c>
      <c r="D8" s="1" t="s">
        <v>113</v>
      </c>
      <c r="E8" s="1" t="s">
        <v>236</v>
      </c>
      <c r="F8" s="1" t="s">
        <v>237</v>
      </c>
      <c r="G8" s="1" t="s">
        <v>238</v>
      </c>
      <c r="H8" s="1" t="s">
        <v>115</v>
      </c>
      <c r="I8" s="1" t="s">
        <v>288</v>
      </c>
      <c r="J8" s="1">
        <v>1</v>
      </c>
      <c r="K8" s="12" t="s">
        <v>327</v>
      </c>
      <c r="L8" s="1" t="s">
        <v>116</v>
      </c>
      <c r="M8" s="1" t="s">
        <v>220</v>
      </c>
      <c r="N8" s="1" t="s">
        <v>326</v>
      </c>
      <c r="O8" s="1" t="s">
        <v>148</v>
      </c>
      <c r="P8" s="1" t="s">
        <v>150</v>
      </c>
      <c r="Q8" s="21" t="s">
        <v>342</v>
      </c>
      <c r="R8" s="1" t="s">
        <v>158</v>
      </c>
      <c r="S8" s="16" t="s">
        <v>227</v>
      </c>
      <c r="T8" s="3">
        <v>22</v>
      </c>
      <c r="U8" s="14" t="s">
        <v>221</v>
      </c>
      <c r="V8" s="1" t="s">
        <v>183</v>
      </c>
      <c r="W8" s="20" t="s">
        <v>228</v>
      </c>
      <c r="X8" s="6" t="s">
        <v>328</v>
      </c>
      <c r="Y8" s="1" t="s">
        <v>223</v>
      </c>
      <c r="Z8" s="6" t="s">
        <v>328</v>
      </c>
      <c r="AA8" s="1" t="s">
        <v>223</v>
      </c>
      <c r="AB8" s="4">
        <v>9</v>
      </c>
      <c r="AC8" s="1" t="s">
        <v>148</v>
      </c>
      <c r="AD8" s="6" t="s">
        <v>229</v>
      </c>
      <c r="AE8" s="1" t="s">
        <v>329</v>
      </c>
      <c r="AF8" s="1" t="s">
        <v>329</v>
      </c>
      <c r="AG8" s="1" t="s">
        <v>329</v>
      </c>
      <c r="AH8" s="1" t="s">
        <v>329</v>
      </c>
      <c r="AI8" s="1" t="s">
        <v>236</v>
      </c>
      <c r="AJ8" s="1" t="s">
        <v>237</v>
      </c>
      <c r="AK8" s="1" t="s">
        <v>238</v>
      </c>
      <c r="AL8" s="15" t="s">
        <v>307</v>
      </c>
      <c r="AM8" s="15" t="s">
        <v>307</v>
      </c>
      <c r="AN8" s="22" t="s">
        <v>354</v>
      </c>
      <c r="AO8" s="11" t="s">
        <v>330</v>
      </c>
      <c r="AP8" s="3" t="s">
        <v>331</v>
      </c>
      <c r="AQ8" s="8" t="s">
        <v>332</v>
      </c>
      <c r="AR8" s="9" t="s">
        <v>333</v>
      </c>
      <c r="AS8" s="9" t="s">
        <v>222</v>
      </c>
      <c r="AT8" s="3" t="s">
        <v>334</v>
      </c>
      <c r="AU8" s="2">
        <v>45762</v>
      </c>
      <c r="AV8" s="10"/>
    </row>
    <row r="9" spans="1:48" ht="150" x14ac:dyDescent="0.25">
      <c r="A9" s="1">
        <v>2025</v>
      </c>
      <c r="B9" s="2">
        <v>45658</v>
      </c>
      <c r="C9" s="2">
        <v>45747</v>
      </c>
      <c r="D9" s="1" t="s">
        <v>112</v>
      </c>
      <c r="E9" s="1" t="s">
        <v>239</v>
      </c>
      <c r="F9" s="1" t="s">
        <v>240</v>
      </c>
      <c r="G9" s="1" t="s">
        <v>241</v>
      </c>
      <c r="H9" s="17" t="s">
        <v>114</v>
      </c>
      <c r="I9" s="1" t="s">
        <v>289</v>
      </c>
      <c r="J9" s="1">
        <v>2</v>
      </c>
      <c r="K9" s="5" t="s">
        <v>308</v>
      </c>
      <c r="L9" s="1" t="s">
        <v>116</v>
      </c>
      <c r="M9" s="15" t="s">
        <v>307</v>
      </c>
      <c r="N9" s="15" t="s">
        <v>307</v>
      </c>
      <c r="O9" s="1" t="s">
        <v>148</v>
      </c>
      <c r="P9" s="1" t="s">
        <v>151</v>
      </c>
      <c r="Q9" s="5" t="s">
        <v>308</v>
      </c>
      <c r="R9" s="1" t="s">
        <v>158</v>
      </c>
      <c r="S9" s="15" t="s">
        <v>307</v>
      </c>
      <c r="T9" s="15" t="s">
        <v>307</v>
      </c>
      <c r="U9" s="15" t="s">
        <v>307</v>
      </c>
      <c r="V9" s="1" t="s">
        <v>183</v>
      </c>
      <c r="W9" s="15" t="s">
        <v>307</v>
      </c>
      <c r="X9" s="15" t="s">
        <v>307</v>
      </c>
      <c r="Y9" s="15" t="s">
        <v>307</v>
      </c>
      <c r="Z9" s="15" t="s">
        <v>307</v>
      </c>
      <c r="AA9" s="15" t="s">
        <v>307</v>
      </c>
      <c r="AB9" s="15" t="s">
        <v>307</v>
      </c>
      <c r="AC9" s="1" t="s">
        <v>148</v>
      </c>
      <c r="AD9" s="15" t="s">
        <v>307</v>
      </c>
      <c r="AE9" s="15" t="s">
        <v>307</v>
      </c>
      <c r="AF9" s="15" t="s">
        <v>307</v>
      </c>
      <c r="AG9" s="15" t="s">
        <v>307</v>
      </c>
      <c r="AH9" s="15" t="s">
        <v>307</v>
      </c>
      <c r="AI9" s="1" t="s">
        <v>239</v>
      </c>
      <c r="AJ9" s="1" t="s">
        <v>240</v>
      </c>
      <c r="AK9" s="1" t="s">
        <v>241</v>
      </c>
      <c r="AL9" s="15" t="s">
        <v>307</v>
      </c>
      <c r="AM9" s="15" t="s">
        <v>307</v>
      </c>
      <c r="AN9" s="15" t="s">
        <v>307</v>
      </c>
      <c r="AO9" s="27" t="s">
        <v>368</v>
      </c>
      <c r="AP9" s="15" t="s">
        <v>307</v>
      </c>
      <c r="AQ9" s="15" t="s">
        <v>307</v>
      </c>
      <c r="AR9" s="9" t="s">
        <v>333</v>
      </c>
      <c r="AS9" s="9" t="s">
        <v>222</v>
      </c>
      <c r="AT9" s="3" t="s">
        <v>334</v>
      </c>
      <c r="AU9" s="2">
        <v>45762</v>
      </c>
      <c r="AV9" s="3"/>
    </row>
    <row r="10" spans="1:48" ht="150" x14ac:dyDescent="0.25">
      <c r="A10" s="1">
        <v>2025</v>
      </c>
      <c r="B10" s="2">
        <v>45658</v>
      </c>
      <c r="C10" s="2">
        <v>45747</v>
      </c>
      <c r="D10" s="1" t="s">
        <v>112</v>
      </c>
      <c r="E10" s="1" t="s">
        <v>242</v>
      </c>
      <c r="F10" s="1" t="s">
        <v>243</v>
      </c>
      <c r="G10" s="1" t="s">
        <v>244</v>
      </c>
      <c r="H10" s="17" t="s">
        <v>115</v>
      </c>
      <c r="I10" s="1" t="s">
        <v>290</v>
      </c>
      <c r="J10" s="1">
        <v>3</v>
      </c>
      <c r="K10" s="5" t="s">
        <v>308</v>
      </c>
      <c r="L10" s="1" t="s">
        <v>116</v>
      </c>
      <c r="M10" s="15" t="s">
        <v>307</v>
      </c>
      <c r="N10" s="15" t="s">
        <v>307</v>
      </c>
      <c r="O10" s="1" t="s">
        <v>148</v>
      </c>
      <c r="P10" s="1" t="s">
        <v>151</v>
      </c>
      <c r="Q10" s="5" t="s">
        <v>308</v>
      </c>
      <c r="R10" s="1" t="s">
        <v>158</v>
      </c>
      <c r="S10" s="15" t="s">
        <v>307</v>
      </c>
      <c r="T10" s="15" t="s">
        <v>307</v>
      </c>
      <c r="U10" s="15" t="s">
        <v>307</v>
      </c>
      <c r="V10" s="1" t="s">
        <v>183</v>
      </c>
      <c r="W10" s="15" t="s">
        <v>307</v>
      </c>
      <c r="X10" s="15" t="s">
        <v>307</v>
      </c>
      <c r="Y10" s="15" t="s">
        <v>307</v>
      </c>
      <c r="Z10" s="15" t="s">
        <v>307</v>
      </c>
      <c r="AA10" s="15" t="s">
        <v>307</v>
      </c>
      <c r="AB10" s="15" t="s">
        <v>307</v>
      </c>
      <c r="AC10" s="1" t="s">
        <v>148</v>
      </c>
      <c r="AD10" s="15" t="s">
        <v>307</v>
      </c>
      <c r="AE10" s="15" t="s">
        <v>307</v>
      </c>
      <c r="AF10" s="15" t="s">
        <v>307</v>
      </c>
      <c r="AG10" s="15" t="s">
        <v>307</v>
      </c>
      <c r="AH10" s="15" t="s">
        <v>307</v>
      </c>
      <c r="AI10" s="1" t="s">
        <v>242</v>
      </c>
      <c r="AJ10" s="1" t="s">
        <v>243</v>
      </c>
      <c r="AK10" s="1" t="s">
        <v>244</v>
      </c>
      <c r="AL10" s="15" t="s">
        <v>307</v>
      </c>
      <c r="AM10" s="15" t="s">
        <v>307</v>
      </c>
      <c r="AN10" s="15" t="s">
        <v>307</v>
      </c>
      <c r="AO10" s="27" t="s">
        <v>368</v>
      </c>
      <c r="AP10" s="15" t="s">
        <v>307</v>
      </c>
      <c r="AQ10" s="15" t="s">
        <v>307</v>
      </c>
      <c r="AR10" s="9" t="s">
        <v>333</v>
      </c>
      <c r="AS10" s="9" t="s">
        <v>222</v>
      </c>
      <c r="AT10" s="3" t="s">
        <v>334</v>
      </c>
      <c r="AU10" s="2">
        <v>45762</v>
      </c>
      <c r="AV10" s="10"/>
    </row>
    <row r="11" spans="1:48" ht="150" x14ac:dyDescent="0.25">
      <c r="A11" s="1">
        <v>2025</v>
      </c>
      <c r="B11" s="2">
        <v>45658</v>
      </c>
      <c r="C11" s="2">
        <v>45747</v>
      </c>
      <c r="D11" s="1" t="s">
        <v>112</v>
      </c>
      <c r="E11" s="1" t="s">
        <v>245</v>
      </c>
      <c r="F11" s="1" t="s">
        <v>119</v>
      </c>
      <c r="G11" s="1" t="s">
        <v>246</v>
      </c>
      <c r="H11" s="18" t="s">
        <v>115</v>
      </c>
      <c r="I11" s="1" t="s">
        <v>291</v>
      </c>
      <c r="J11" s="1">
        <v>4</v>
      </c>
      <c r="K11" s="5" t="s">
        <v>308</v>
      </c>
      <c r="L11" s="1" t="s">
        <v>116</v>
      </c>
      <c r="M11" s="15" t="s">
        <v>307</v>
      </c>
      <c r="N11" s="15" t="s">
        <v>307</v>
      </c>
      <c r="O11" s="1" t="s">
        <v>148</v>
      </c>
      <c r="P11" s="1" t="s">
        <v>151</v>
      </c>
      <c r="Q11" s="5" t="s">
        <v>308</v>
      </c>
      <c r="R11" s="1" t="s">
        <v>158</v>
      </c>
      <c r="S11" s="15" t="s">
        <v>307</v>
      </c>
      <c r="T11" s="15" t="s">
        <v>307</v>
      </c>
      <c r="U11" s="15" t="s">
        <v>307</v>
      </c>
      <c r="V11" s="1" t="s">
        <v>183</v>
      </c>
      <c r="W11" s="15" t="s">
        <v>307</v>
      </c>
      <c r="X11" s="15" t="s">
        <v>307</v>
      </c>
      <c r="Y11" s="15" t="s">
        <v>307</v>
      </c>
      <c r="Z11" s="15" t="s">
        <v>307</v>
      </c>
      <c r="AA11" s="15" t="s">
        <v>307</v>
      </c>
      <c r="AB11" s="15" t="s">
        <v>307</v>
      </c>
      <c r="AC11" s="1" t="s">
        <v>148</v>
      </c>
      <c r="AD11" s="15" t="s">
        <v>307</v>
      </c>
      <c r="AE11" s="15" t="s">
        <v>307</v>
      </c>
      <c r="AF11" s="15" t="s">
        <v>307</v>
      </c>
      <c r="AG11" s="15" t="s">
        <v>307</v>
      </c>
      <c r="AH11" s="15" t="s">
        <v>307</v>
      </c>
      <c r="AI11" s="1" t="s">
        <v>245</v>
      </c>
      <c r="AJ11" s="1" t="s">
        <v>119</v>
      </c>
      <c r="AK11" s="1" t="s">
        <v>246</v>
      </c>
      <c r="AL11" s="15" t="s">
        <v>307</v>
      </c>
      <c r="AM11" s="15" t="s">
        <v>307</v>
      </c>
      <c r="AN11" s="15" t="s">
        <v>307</v>
      </c>
      <c r="AO11" s="27" t="s">
        <v>368</v>
      </c>
      <c r="AP11" s="15" t="s">
        <v>307</v>
      </c>
      <c r="AQ11" s="15" t="s">
        <v>307</v>
      </c>
      <c r="AR11" s="9" t="s">
        <v>333</v>
      </c>
      <c r="AS11" s="9" t="s">
        <v>222</v>
      </c>
      <c r="AT11" s="3" t="s">
        <v>334</v>
      </c>
      <c r="AU11" s="2">
        <v>45762</v>
      </c>
      <c r="AV11" s="3"/>
    </row>
    <row r="12" spans="1:48" ht="150" x14ac:dyDescent="0.25">
      <c r="A12" s="1">
        <v>2025</v>
      </c>
      <c r="B12" s="2">
        <v>45658</v>
      </c>
      <c r="C12" s="2">
        <v>45747</v>
      </c>
      <c r="D12" s="1" t="s">
        <v>113</v>
      </c>
      <c r="E12" s="1" t="s">
        <v>247</v>
      </c>
      <c r="F12" s="1" t="s">
        <v>235</v>
      </c>
      <c r="G12" s="1" t="s">
        <v>248</v>
      </c>
      <c r="H12" s="1" t="s">
        <v>115</v>
      </c>
      <c r="I12" s="1" t="s">
        <v>292</v>
      </c>
      <c r="J12" s="1">
        <v>5</v>
      </c>
      <c r="K12" s="5" t="s">
        <v>308</v>
      </c>
      <c r="L12" s="1" t="s">
        <v>116</v>
      </c>
      <c r="M12" s="15" t="s">
        <v>307</v>
      </c>
      <c r="N12" s="15" t="s">
        <v>307</v>
      </c>
      <c r="O12" s="1" t="s">
        <v>148</v>
      </c>
      <c r="P12" s="1" t="s">
        <v>151</v>
      </c>
      <c r="Q12" s="5" t="s">
        <v>308</v>
      </c>
      <c r="R12" s="1" t="s">
        <v>158</v>
      </c>
      <c r="S12" s="15" t="s">
        <v>307</v>
      </c>
      <c r="T12" s="15" t="s">
        <v>307</v>
      </c>
      <c r="U12" s="15" t="s">
        <v>307</v>
      </c>
      <c r="V12" s="1" t="s">
        <v>183</v>
      </c>
      <c r="W12" s="15" t="s">
        <v>307</v>
      </c>
      <c r="X12" s="15" t="s">
        <v>307</v>
      </c>
      <c r="Y12" s="15" t="s">
        <v>307</v>
      </c>
      <c r="Z12" s="15" t="s">
        <v>307</v>
      </c>
      <c r="AA12" s="15" t="s">
        <v>307</v>
      </c>
      <c r="AB12" s="15" t="s">
        <v>307</v>
      </c>
      <c r="AC12" s="1" t="s">
        <v>148</v>
      </c>
      <c r="AD12" s="15" t="s">
        <v>307</v>
      </c>
      <c r="AE12" s="15" t="s">
        <v>307</v>
      </c>
      <c r="AF12" s="15" t="s">
        <v>307</v>
      </c>
      <c r="AG12" s="15" t="s">
        <v>307</v>
      </c>
      <c r="AH12" s="15" t="s">
        <v>307</v>
      </c>
      <c r="AI12" s="1" t="s">
        <v>247</v>
      </c>
      <c r="AJ12" s="1" t="s">
        <v>235</v>
      </c>
      <c r="AK12" s="1" t="s">
        <v>248</v>
      </c>
      <c r="AL12" s="15" t="s">
        <v>307</v>
      </c>
      <c r="AM12" s="15" t="s">
        <v>307</v>
      </c>
      <c r="AN12" s="15" t="s">
        <v>307</v>
      </c>
      <c r="AO12" s="27" t="s">
        <v>368</v>
      </c>
      <c r="AP12" s="15" t="s">
        <v>307</v>
      </c>
      <c r="AQ12" s="15" t="s">
        <v>307</v>
      </c>
      <c r="AR12" s="9" t="s">
        <v>333</v>
      </c>
      <c r="AS12" s="9" t="s">
        <v>222</v>
      </c>
      <c r="AT12" s="3" t="s">
        <v>334</v>
      </c>
      <c r="AU12" s="2">
        <v>45762</v>
      </c>
      <c r="AV12" s="3"/>
    </row>
    <row r="13" spans="1:48" ht="150" x14ac:dyDescent="0.25">
      <c r="A13" s="1">
        <v>2025</v>
      </c>
      <c r="B13" s="2">
        <v>45658</v>
      </c>
      <c r="C13" s="2">
        <v>45747</v>
      </c>
      <c r="D13" s="1" t="s">
        <v>113</v>
      </c>
      <c r="E13" s="1" t="s">
        <v>249</v>
      </c>
      <c r="F13" s="1" t="s">
        <v>250</v>
      </c>
      <c r="G13" s="1" t="s">
        <v>251</v>
      </c>
      <c r="H13" s="17" t="s">
        <v>115</v>
      </c>
      <c r="I13" s="3" t="s">
        <v>293</v>
      </c>
      <c r="J13" s="1">
        <v>6</v>
      </c>
      <c r="K13" s="5" t="s">
        <v>308</v>
      </c>
      <c r="L13" s="1" t="s">
        <v>116</v>
      </c>
      <c r="M13" s="15" t="s">
        <v>307</v>
      </c>
      <c r="N13" s="15" t="s">
        <v>307</v>
      </c>
      <c r="O13" s="1" t="s">
        <v>148</v>
      </c>
      <c r="P13" s="1" t="s">
        <v>151</v>
      </c>
      <c r="Q13" s="5" t="s">
        <v>308</v>
      </c>
      <c r="R13" s="1" t="s">
        <v>158</v>
      </c>
      <c r="S13" s="15" t="s">
        <v>307</v>
      </c>
      <c r="T13" s="15" t="s">
        <v>307</v>
      </c>
      <c r="U13" s="15" t="s">
        <v>307</v>
      </c>
      <c r="V13" s="1" t="s">
        <v>183</v>
      </c>
      <c r="W13" s="15" t="s">
        <v>307</v>
      </c>
      <c r="X13" s="15" t="s">
        <v>307</v>
      </c>
      <c r="Y13" s="15" t="s">
        <v>307</v>
      </c>
      <c r="Z13" s="15" t="s">
        <v>307</v>
      </c>
      <c r="AA13" s="15" t="s">
        <v>307</v>
      </c>
      <c r="AB13" s="15" t="s">
        <v>307</v>
      </c>
      <c r="AC13" s="1" t="s">
        <v>148</v>
      </c>
      <c r="AD13" s="15" t="s">
        <v>307</v>
      </c>
      <c r="AE13" s="15" t="s">
        <v>307</v>
      </c>
      <c r="AF13" s="15" t="s">
        <v>307</v>
      </c>
      <c r="AG13" s="15" t="s">
        <v>307</v>
      </c>
      <c r="AH13" s="15" t="s">
        <v>307</v>
      </c>
      <c r="AI13" s="1" t="s">
        <v>249</v>
      </c>
      <c r="AJ13" s="1" t="s">
        <v>250</v>
      </c>
      <c r="AK13" s="1" t="s">
        <v>251</v>
      </c>
      <c r="AL13" s="15" t="s">
        <v>307</v>
      </c>
      <c r="AM13" s="15" t="s">
        <v>307</v>
      </c>
      <c r="AN13" s="15" t="s">
        <v>307</v>
      </c>
      <c r="AO13" s="27" t="s">
        <v>368</v>
      </c>
      <c r="AP13" s="15" t="s">
        <v>307</v>
      </c>
      <c r="AQ13" s="15" t="s">
        <v>307</v>
      </c>
      <c r="AR13" s="9" t="s">
        <v>333</v>
      </c>
      <c r="AS13" s="9" t="s">
        <v>222</v>
      </c>
      <c r="AT13" s="3" t="s">
        <v>334</v>
      </c>
      <c r="AU13" s="2">
        <v>45762</v>
      </c>
      <c r="AV13" s="3"/>
    </row>
    <row r="14" spans="1:48" ht="150" x14ac:dyDescent="0.25">
      <c r="A14" s="1">
        <v>2025</v>
      </c>
      <c r="B14" s="2">
        <v>45658</v>
      </c>
      <c r="C14" s="2">
        <v>45747</v>
      </c>
      <c r="D14" s="1" t="s">
        <v>112</v>
      </c>
      <c r="E14" s="1" t="s">
        <v>252</v>
      </c>
      <c r="F14" s="1" t="s">
        <v>253</v>
      </c>
      <c r="G14" s="1" t="s">
        <v>254</v>
      </c>
      <c r="H14" s="17" t="s">
        <v>115</v>
      </c>
      <c r="I14" s="3" t="s">
        <v>294</v>
      </c>
      <c r="J14" s="1">
        <v>7</v>
      </c>
      <c r="K14" s="5" t="s">
        <v>308</v>
      </c>
      <c r="L14" s="1" t="s">
        <v>116</v>
      </c>
      <c r="M14" s="15" t="s">
        <v>307</v>
      </c>
      <c r="N14" s="15" t="s">
        <v>307</v>
      </c>
      <c r="O14" s="1" t="s">
        <v>148</v>
      </c>
      <c r="P14" s="1" t="s">
        <v>151</v>
      </c>
      <c r="Q14" s="5" t="s">
        <v>308</v>
      </c>
      <c r="R14" s="1" t="s">
        <v>158</v>
      </c>
      <c r="S14" s="15" t="s">
        <v>307</v>
      </c>
      <c r="T14" s="15" t="s">
        <v>307</v>
      </c>
      <c r="U14" s="15" t="s">
        <v>307</v>
      </c>
      <c r="V14" s="1" t="s">
        <v>183</v>
      </c>
      <c r="W14" s="15" t="s">
        <v>307</v>
      </c>
      <c r="X14" s="15" t="s">
        <v>307</v>
      </c>
      <c r="Y14" s="15" t="s">
        <v>307</v>
      </c>
      <c r="Z14" s="15" t="s">
        <v>307</v>
      </c>
      <c r="AA14" s="15" t="s">
        <v>307</v>
      </c>
      <c r="AB14" s="15" t="s">
        <v>307</v>
      </c>
      <c r="AC14" s="1" t="s">
        <v>148</v>
      </c>
      <c r="AD14" s="15" t="s">
        <v>307</v>
      </c>
      <c r="AE14" s="15" t="s">
        <v>307</v>
      </c>
      <c r="AF14" s="15" t="s">
        <v>307</v>
      </c>
      <c r="AG14" s="15" t="s">
        <v>307</v>
      </c>
      <c r="AH14" s="15" t="s">
        <v>307</v>
      </c>
      <c r="AI14" s="1" t="s">
        <v>252</v>
      </c>
      <c r="AJ14" s="1" t="s">
        <v>253</v>
      </c>
      <c r="AK14" s="1" t="s">
        <v>254</v>
      </c>
      <c r="AL14" s="15" t="s">
        <v>307</v>
      </c>
      <c r="AM14" s="15" t="s">
        <v>307</v>
      </c>
      <c r="AN14" s="15" t="s">
        <v>307</v>
      </c>
      <c r="AO14" s="27" t="s">
        <v>368</v>
      </c>
      <c r="AP14" s="15" t="s">
        <v>307</v>
      </c>
      <c r="AQ14" s="15" t="s">
        <v>307</v>
      </c>
      <c r="AR14" s="9" t="s">
        <v>333</v>
      </c>
      <c r="AS14" s="9" t="s">
        <v>222</v>
      </c>
      <c r="AT14" s="3" t="s">
        <v>334</v>
      </c>
      <c r="AU14" s="2">
        <v>45762</v>
      </c>
      <c r="AV14" s="10"/>
    </row>
    <row r="15" spans="1:48" ht="150" x14ac:dyDescent="0.25">
      <c r="A15" s="1">
        <v>2025</v>
      </c>
      <c r="B15" s="2">
        <v>45658</v>
      </c>
      <c r="C15" s="2">
        <v>45747</v>
      </c>
      <c r="D15" s="1" t="s">
        <v>112</v>
      </c>
      <c r="E15" s="1" t="s">
        <v>255</v>
      </c>
      <c r="F15" s="1" t="s">
        <v>256</v>
      </c>
      <c r="G15" s="1" t="s">
        <v>257</v>
      </c>
      <c r="H15" s="17" t="s">
        <v>114</v>
      </c>
      <c r="I15" s="1" t="s">
        <v>295</v>
      </c>
      <c r="J15" s="1">
        <v>8</v>
      </c>
      <c r="K15" s="5" t="s">
        <v>308</v>
      </c>
      <c r="L15" s="1" t="s">
        <v>116</v>
      </c>
      <c r="M15" s="15" t="s">
        <v>307</v>
      </c>
      <c r="N15" s="15" t="s">
        <v>307</v>
      </c>
      <c r="O15" s="1" t="s">
        <v>148</v>
      </c>
      <c r="P15" s="1" t="s">
        <v>151</v>
      </c>
      <c r="Q15" s="5" t="s">
        <v>308</v>
      </c>
      <c r="R15" s="1" t="s">
        <v>158</v>
      </c>
      <c r="S15" s="15" t="s">
        <v>307</v>
      </c>
      <c r="T15" s="15" t="s">
        <v>307</v>
      </c>
      <c r="U15" s="15" t="s">
        <v>307</v>
      </c>
      <c r="V15" s="1" t="s">
        <v>183</v>
      </c>
      <c r="W15" s="15" t="s">
        <v>307</v>
      </c>
      <c r="X15" s="15" t="s">
        <v>307</v>
      </c>
      <c r="Y15" s="15" t="s">
        <v>307</v>
      </c>
      <c r="Z15" s="15" t="s">
        <v>307</v>
      </c>
      <c r="AA15" s="15" t="s">
        <v>307</v>
      </c>
      <c r="AB15" s="15" t="s">
        <v>307</v>
      </c>
      <c r="AC15" s="1" t="s">
        <v>148</v>
      </c>
      <c r="AD15" s="15" t="s">
        <v>307</v>
      </c>
      <c r="AE15" s="15" t="s">
        <v>307</v>
      </c>
      <c r="AF15" s="15" t="s">
        <v>307</v>
      </c>
      <c r="AG15" s="15" t="s">
        <v>307</v>
      </c>
      <c r="AH15" s="15" t="s">
        <v>307</v>
      </c>
      <c r="AI15" s="1" t="s">
        <v>255</v>
      </c>
      <c r="AJ15" s="1" t="s">
        <v>256</v>
      </c>
      <c r="AK15" s="1" t="s">
        <v>257</v>
      </c>
      <c r="AL15" s="15" t="s">
        <v>307</v>
      </c>
      <c r="AM15" s="15" t="s">
        <v>307</v>
      </c>
      <c r="AN15" s="15" t="s">
        <v>307</v>
      </c>
      <c r="AO15" s="27" t="s">
        <v>368</v>
      </c>
      <c r="AP15" s="15" t="s">
        <v>307</v>
      </c>
      <c r="AQ15" s="15" t="s">
        <v>307</v>
      </c>
      <c r="AR15" s="9" t="s">
        <v>333</v>
      </c>
      <c r="AS15" s="9" t="s">
        <v>222</v>
      </c>
      <c r="AT15" s="3" t="s">
        <v>334</v>
      </c>
      <c r="AU15" s="2">
        <v>45762</v>
      </c>
      <c r="AV15" s="10"/>
    </row>
    <row r="16" spans="1:48" ht="150" x14ac:dyDescent="0.25">
      <c r="A16" s="1">
        <v>2025</v>
      </c>
      <c r="B16" s="2">
        <v>45658</v>
      </c>
      <c r="C16" s="2">
        <v>45747</v>
      </c>
      <c r="D16" s="1" t="s">
        <v>112</v>
      </c>
      <c r="E16" s="1" t="s">
        <v>258</v>
      </c>
      <c r="F16" s="1" t="s">
        <v>259</v>
      </c>
      <c r="G16" s="1" t="s">
        <v>260</v>
      </c>
      <c r="H16" s="17" t="s">
        <v>114</v>
      </c>
      <c r="I16" s="1" t="s">
        <v>296</v>
      </c>
      <c r="J16" s="1">
        <v>9</v>
      </c>
      <c r="K16" s="5" t="s">
        <v>308</v>
      </c>
      <c r="L16" s="1" t="s">
        <v>116</v>
      </c>
      <c r="M16" s="15" t="s">
        <v>307</v>
      </c>
      <c r="N16" s="15" t="s">
        <v>307</v>
      </c>
      <c r="O16" s="1" t="s">
        <v>148</v>
      </c>
      <c r="P16" s="1" t="s">
        <v>151</v>
      </c>
      <c r="Q16" s="5" t="s">
        <v>308</v>
      </c>
      <c r="R16" s="1" t="s">
        <v>158</v>
      </c>
      <c r="S16" s="15" t="s">
        <v>307</v>
      </c>
      <c r="T16" s="15" t="s">
        <v>307</v>
      </c>
      <c r="U16" s="15" t="s">
        <v>307</v>
      </c>
      <c r="V16" s="1" t="s">
        <v>183</v>
      </c>
      <c r="W16" s="15" t="s">
        <v>307</v>
      </c>
      <c r="X16" s="15" t="s">
        <v>307</v>
      </c>
      <c r="Y16" s="15" t="s">
        <v>307</v>
      </c>
      <c r="Z16" s="15" t="s">
        <v>307</v>
      </c>
      <c r="AA16" s="15" t="s">
        <v>307</v>
      </c>
      <c r="AB16" s="15" t="s">
        <v>307</v>
      </c>
      <c r="AC16" s="1" t="s">
        <v>148</v>
      </c>
      <c r="AD16" s="15" t="s">
        <v>307</v>
      </c>
      <c r="AE16" s="15" t="s">
        <v>307</v>
      </c>
      <c r="AF16" s="15" t="s">
        <v>307</v>
      </c>
      <c r="AG16" s="15" t="s">
        <v>307</v>
      </c>
      <c r="AH16" s="15" t="s">
        <v>307</v>
      </c>
      <c r="AI16" s="1" t="s">
        <v>258</v>
      </c>
      <c r="AJ16" s="1" t="s">
        <v>259</v>
      </c>
      <c r="AK16" s="1" t="s">
        <v>260</v>
      </c>
      <c r="AL16" s="15" t="s">
        <v>307</v>
      </c>
      <c r="AM16" s="15" t="s">
        <v>307</v>
      </c>
      <c r="AN16" s="15" t="s">
        <v>307</v>
      </c>
      <c r="AO16" s="27" t="s">
        <v>368</v>
      </c>
      <c r="AP16" s="15" t="s">
        <v>307</v>
      </c>
      <c r="AQ16" s="15" t="s">
        <v>307</v>
      </c>
      <c r="AR16" s="9" t="s">
        <v>333</v>
      </c>
      <c r="AS16" s="9" t="s">
        <v>222</v>
      </c>
      <c r="AT16" s="3" t="s">
        <v>334</v>
      </c>
      <c r="AU16" s="2">
        <v>45762</v>
      </c>
      <c r="AV16" s="10"/>
    </row>
    <row r="17" spans="1:48" ht="150" x14ac:dyDescent="0.25">
      <c r="A17" s="1">
        <v>2025</v>
      </c>
      <c r="B17" s="2">
        <v>45658</v>
      </c>
      <c r="C17" s="2">
        <v>45747</v>
      </c>
      <c r="D17" s="1" t="s">
        <v>112</v>
      </c>
      <c r="E17" s="1" t="s">
        <v>261</v>
      </c>
      <c r="F17" s="1" t="s">
        <v>262</v>
      </c>
      <c r="G17" s="1" t="s">
        <v>263</v>
      </c>
      <c r="H17" s="17" t="s">
        <v>114</v>
      </c>
      <c r="I17" s="1" t="s">
        <v>297</v>
      </c>
      <c r="J17" s="1">
        <v>10</v>
      </c>
      <c r="K17" s="5" t="s">
        <v>308</v>
      </c>
      <c r="L17" s="1" t="s">
        <v>116</v>
      </c>
      <c r="M17" s="15" t="s">
        <v>307</v>
      </c>
      <c r="N17" s="15" t="s">
        <v>307</v>
      </c>
      <c r="O17" s="1" t="s">
        <v>148</v>
      </c>
      <c r="P17" s="1" t="s">
        <v>151</v>
      </c>
      <c r="Q17" s="5" t="s">
        <v>308</v>
      </c>
      <c r="R17" s="1" t="s">
        <v>158</v>
      </c>
      <c r="S17" s="15" t="s">
        <v>307</v>
      </c>
      <c r="T17" s="15" t="s">
        <v>307</v>
      </c>
      <c r="U17" s="15" t="s">
        <v>307</v>
      </c>
      <c r="V17" s="1" t="s">
        <v>183</v>
      </c>
      <c r="W17" s="15" t="s">
        <v>307</v>
      </c>
      <c r="X17" s="15" t="s">
        <v>307</v>
      </c>
      <c r="Y17" s="15" t="s">
        <v>307</v>
      </c>
      <c r="Z17" s="15" t="s">
        <v>307</v>
      </c>
      <c r="AA17" s="15" t="s">
        <v>307</v>
      </c>
      <c r="AB17" s="15" t="s">
        <v>307</v>
      </c>
      <c r="AC17" s="1" t="s">
        <v>148</v>
      </c>
      <c r="AD17" s="15" t="s">
        <v>307</v>
      </c>
      <c r="AE17" s="15" t="s">
        <v>307</v>
      </c>
      <c r="AF17" s="15" t="s">
        <v>307</v>
      </c>
      <c r="AG17" s="15" t="s">
        <v>307</v>
      </c>
      <c r="AH17" s="15" t="s">
        <v>307</v>
      </c>
      <c r="AI17" s="1" t="s">
        <v>261</v>
      </c>
      <c r="AJ17" s="1" t="s">
        <v>262</v>
      </c>
      <c r="AK17" s="1" t="s">
        <v>263</v>
      </c>
      <c r="AL17" s="15" t="s">
        <v>307</v>
      </c>
      <c r="AM17" s="15" t="s">
        <v>307</v>
      </c>
      <c r="AN17" s="15" t="s">
        <v>307</v>
      </c>
      <c r="AO17" s="27" t="s">
        <v>368</v>
      </c>
      <c r="AP17" s="15" t="s">
        <v>307</v>
      </c>
      <c r="AQ17" s="15" t="s">
        <v>307</v>
      </c>
      <c r="AR17" s="9" t="s">
        <v>333</v>
      </c>
      <c r="AS17" s="9" t="s">
        <v>222</v>
      </c>
      <c r="AT17" s="3" t="s">
        <v>334</v>
      </c>
      <c r="AU17" s="2">
        <v>45762</v>
      </c>
      <c r="AV17" s="10"/>
    </row>
    <row r="18" spans="1:48" ht="135" x14ac:dyDescent="0.25">
      <c r="A18" s="1">
        <v>2025</v>
      </c>
      <c r="B18" s="2">
        <v>45658</v>
      </c>
      <c r="C18" s="2">
        <v>45747</v>
      </c>
      <c r="D18" s="1" t="s">
        <v>113</v>
      </c>
      <c r="E18" s="1" t="s">
        <v>264</v>
      </c>
      <c r="F18" s="1" t="s">
        <v>265</v>
      </c>
      <c r="G18" s="1" t="s">
        <v>266</v>
      </c>
      <c r="H18" s="17" t="s">
        <v>115</v>
      </c>
      <c r="I18" s="1" t="s">
        <v>298</v>
      </c>
      <c r="J18" s="1">
        <v>11</v>
      </c>
      <c r="K18" s="1" t="s">
        <v>338</v>
      </c>
      <c r="L18" s="1" t="s">
        <v>116</v>
      </c>
      <c r="M18" s="1" t="s">
        <v>220</v>
      </c>
      <c r="N18" s="15" t="s">
        <v>335</v>
      </c>
      <c r="O18" s="1" t="s">
        <v>148</v>
      </c>
      <c r="P18" s="1" t="s">
        <v>151</v>
      </c>
      <c r="Q18" s="21" t="s">
        <v>339</v>
      </c>
      <c r="R18" s="1" t="s">
        <v>177</v>
      </c>
      <c r="S18" s="1" t="s">
        <v>343</v>
      </c>
      <c r="T18" s="1">
        <v>3</v>
      </c>
      <c r="U18" s="1" t="s">
        <v>344</v>
      </c>
      <c r="V18" s="1" t="s">
        <v>183</v>
      </c>
      <c r="W18" s="1" t="s">
        <v>345</v>
      </c>
      <c r="X18" s="1">
        <v>104</v>
      </c>
      <c r="Y18" s="1" t="s">
        <v>346</v>
      </c>
      <c r="Z18" s="1">
        <v>104</v>
      </c>
      <c r="AA18" s="1" t="s">
        <v>346</v>
      </c>
      <c r="AB18" s="1" t="s">
        <v>347</v>
      </c>
      <c r="AC18" s="1" t="s">
        <v>118</v>
      </c>
      <c r="AD18" s="1">
        <v>54060</v>
      </c>
      <c r="AE18" s="1" t="s">
        <v>329</v>
      </c>
      <c r="AF18" s="1" t="s">
        <v>329</v>
      </c>
      <c r="AG18" s="1" t="s">
        <v>329</v>
      </c>
      <c r="AH18" s="1" t="s">
        <v>329</v>
      </c>
      <c r="AI18" s="1" t="s">
        <v>264</v>
      </c>
      <c r="AJ18" s="1" t="s">
        <v>265</v>
      </c>
      <c r="AK18" s="1" t="s">
        <v>266</v>
      </c>
      <c r="AL18" s="15" t="s">
        <v>307</v>
      </c>
      <c r="AM18" s="15" t="s">
        <v>307</v>
      </c>
      <c r="AN18" s="23" t="s">
        <v>355</v>
      </c>
      <c r="AO18" s="24" t="s">
        <v>361</v>
      </c>
      <c r="AP18" s="15">
        <v>5527917737</v>
      </c>
      <c r="AQ18" s="24" t="s">
        <v>357</v>
      </c>
      <c r="AR18" s="9" t="s">
        <v>333</v>
      </c>
      <c r="AS18" s="9" t="s">
        <v>222</v>
      </c>
      <c r="AT18" s="3" t="s">
        <v>334</v>
      </c>
      <c r="AU18" s="2">
        <v>45762</v>
      </c>
      <c r="AV18" s="10"/>
    </row>
    <row r="19" spans="1:48" ht="135" x14ac:dyDescent="0.25">
      <c r="A19" s="1">
        <v>2025</v>
      </c>
      <c r="B19" s="2">
        <v>45658</v>
      </c>
      <c r="C19" s="2">
        <v>45747</v>
      </c>
      <c r="D19" s="1" t="s">
        <v>113</v>
      </c>
      <c r="E19" s="1" t="s">
        <v>267</v>
      </c>
      <c r="F19" s="1" t="s">
        <v>268</v>
      </c>
      <c r="G19" s="1" t="s">
        <v>269</v>
      </c>
      <c r="H19" s="17" t="s">
        <v>114</v>
      </c>
      <c r="I19" s="1" t="s">
        <v>299</v>
      </c>
      <c r="J19" s="1">
        <v>12</v>
      </c>
      <c r="K19" s="26" t="s">
        <v>366</v>
      </c>
      <c r="L19" s="1" t="s">
        <v>116</v>
      </c>
      <c r="M19" s="1" t="s">
        <v>220</v>
      </c>
      <c r="N19" s="15" t="s">
        <v>336</v>
      </c>
      <c r="O19" s="1" t="s">
        <v>148</v>
      </c>
      <c r="P19" s="1" t="s">
        <v>151</v>
      </c>
      <c r="Q19" s="21" t="s">
        <v>340</v>
      </c>
      <c r="R19" s="1" t="s">
        <v>177</v>
      </c>
      <c r="S19" s="1" t="s">
        <v>348</v>
      </c>
      <c r="T19" s="1">
        <v>47</v>
      </c>
      <c r="U19" s="1">
        <v>3</v>
      </c>
      <c r="V19" s="1" t="s">
        <v>183</v>
      </c>
      <c r="W19" s="1" t="s">
        <v>349</v>
      </c>
      <c r="X19" s="1">
        <v>104</v>
      </c>
      <c r="Y19" s="1" t="s">
        <v>346</v>
      </c>
      <c r="Z19" s="1">
        <v>104</v>
      </c>
      <c r="AA19" s="1" t="s">
        <v>346</v>
      </c>
      <c r="AB19" s="1" t="s">
        <v>347</v>
      </c>
      <c r="AC19" s="1" t="s">
        <v>118</v>
      </c>
      <c r="AD19" s="1">
        <v>54080</v>
      </c>
      <c r="AE19" s="1" t="s">
        <v>329</v>
      </c>
      <c r="AF19" s="1" t="s">
        <v>329</v>
      </c>
      <c r="AG19" s="1" t="s">
        <v>329</v>
      </c>
      <c r="AH19" s="1" t="s">
        <v>329</v>
      </c>
      <c r="AI19" s="1" t="s">
        <v>267</v>
      </c>
      <c r="AJ19" s="1" t="s">
        <v>268</v>
      </c>
      <c r="AK19" s="1" t="s">
        <v>269</v>
      </c>
      <c r="AL19" s="15" t="s">
        <v>307</v>
      </c>
      <c r="AM19" s="15" t="s">
        <v>307</v>
      </c>
      <c r="AN19" s="23" t="s">
        <v>356</v>
      </c>
      <c r="AO19" s="24" t="s">
        <v>362</v>
      </c>
      <c r="AP19" s="15">
        <v>5576796072</v>
      </c>
      <c r="AQ19" s="24" t="s">
        <v>360</v>
      </c>
      <c r="AR19" s="9" t="s">
        <v>333</v>
      </c>
      <c r="AS19" s="9" t="s">
        <v>222</v>
      </c>
      <c r="AT19" s="3" t="s">
        <v>334</v>
      </c>
      <c r="AU19" s="2">
        <v>45762</v>
      </c>
      <c r="AV19" s="10"/>
    </row>
    <row r="20" spans="1:48" ht="135" x14ac:dyDescent="0.25">
      <c r="A20" s="1">
        <v>2025</v>
      </c>
      <c r="B20" s="2">
        <v>45658</v>
      </c>
      <c r="C20" s="2">
        <v>45747</v>
      </c>
      <c r="D20" s="1" t="s">
        <v>113</v>
      </c>
      <c r="E20" s="1" t="s">
        <v>270</v>
      </c>
      <c r="F20" s="1" t="s">
        <v>271</v>
      </c>
      <c r="G20" s="1" t="s">
        <v>272</v>
      </c>
      <c r="H20" s="17" t="s">
        <v>114</v>
      </c>
      <c r="I20" s="1" t="s">
        <v>300</v>
      </c>
      <c r="J20" s="1">
        <v>13</v>
      </c>
      <c r="K20" s="26" t="s">
        <v>367</v>
      </c>
      <c r="L20" s="1" t="s">
        <v>116</v>
      </c>
      <c r="M20" s="1" t="s">
        <v>220</v>
      </c>
      <c r="N20" s="15" t="s">
        <v>337</v>
      </c>
      <c r="O20" s="1" t="s">
        <v>148</v>
      </c>
      <c r="P20" s="1" t="s">
        <v>151</v>
      </c>
      <c r="Q20" s="21" t="s">
        <v>341</v>
      </c>
      <c r="R20" s="1" t="s">
        <v>158</v>
      </c>
      <c r="S20" s="1" t="s">
        <v>350</v>
      </c>
      <c r="T20" s="1">
        <v>291</v>
      </c>
      <c r="U20" s="1" t="s">
        <v>344</v>
      </c>
      <c r="V20" s="1" t="s">
        <v>183</v>
      </c>
      <c r="W20" s="1" t="s">
        <v>351</v>
      </c>
      <c r="X20" s="1">
        <v>6</v>
      </c>
      <c r="Y20" s="1" t="s">
        <v>352</v>
      </c>
      <c r="Z20" s="1">
        <v>6</v>
      </c>
      <c r="AA20" s="1" t="s">
        <v>352</v>
      </c>
      <c r="AB20" s="1" t="s">
        <v>328</v>
      </c>
      <c r="AC20" s="1" t="s">
        <v>148</v>
      </c>
      <c r="AD20" s="1" t="s">
        <v>353</v>
      </c>
      <c r="AE20" s="1" t="s">
        <v>329</v>
      </c>
      <c r="AF20" s="1" t="s">
        <v>329</v>
      </c>
      <c r="AG20" s="1" t="s">
        <v>329</v>
      </c>
      <c r="AH20" s="1" t="s">
        <v>329</v>
      </c>
      <c r="AI20" s="1" t="s">
        <v>270</v>
      </c>
      <c r="AJ20" s="1" t="s">
        <v>271</v>
      </c>
      <c r="AK20" s="1" t="s">
        <v>272</v>
      </c>
      <c r="AL20" s="15" t="s">
        <v>307</v>
      </c>
      <c r="AM20" s="15" t="s">
        <v>307</v>
      </c>
      <c r="AN20" s="23" t="s">
        <v>356</v>
      </c>
      <c r="AO20" s="25" t="s">
        <v>370</v>
      </c>
      <c r="AP20" s="15">
        <v>5522356886</v>
      </c>
      <c r="AQ20" s="24" t="s">
        <v>359</v>
      </c>
      <c r="AR20" s="9" t="s">
        <v>333</v>
      </c>
      <c r="AS20" s="9" t="s">
        <v>222</v>
      </c>
      <c r="AT20" s="3" t="s">
        <v>334</v>
      </c>
      <c r="AU20" s="2">
        <v>45762</v>
      </c>
      <c r="AV20" s="10"/>
    </row>
    <row r="21" spans="1:48" ht="150" x14ac:dyDescent="0.25">
      <c r="A21" s="1">
        <v>2025</v>
      </c>
      <c r="B21" s="2">
        <v>45658</v>
      </c>
      <c r="C21" s="2">
        <v>45747</v>
      </c>
      <c r="D21" s="1" t="s">
        <v>112</v>
      </c>
      <c r="E21" s="1" t="s">
        <v>273</v>
      </c>
      <c r="F21" s="1" t="s">
        <v>238</v>
      </c>
      <c r="G21" s="1" t="s">
        <v>274</v>
      </c>
      <c r="H21" s="17" t="s">
        <v>114</v>
      </c>
      <c r="I21" s="1" t="s">
        <v>301</v>
      </c>
      <c r="J21" s="1">
        <v>14</v>
      </c>
      <c r="K21" s="5" t="s">
        <v>308</v>
      </c>
      <c r="L21" s="1" t="s">
        <v>116</v>
      </c>
      <c r="M21" s="15" t="s">
        <v>307</v>
      </c>
      <c r="N21" s="15" t="s">
        <v>307</v>
      </c>
      <c r="O21" s="1" t="s">
        <v>148</v>
      </c>
      <c r="P21" s="1" t="s">
        <v>151</v>
      </c>
      <c r="Q21" s="5" t="s">
        <v>308</v>
      </c>
      <c r="R21" s="1" t="s">
        <v>158</v>
      </c>
      <c r="S21" s="15" t="s">
        <v>307</v>
      </c>
      <c r="T21" s="15" t="s">
        <v>307</v>
      </c>
      <c r="U21" s="15" t="s">
        <v>307</v>
      </c>
      <c r="V21" s="1" t="s">
        <v>183</v>
      </c>
      <c r="W21" s="15" t="s">
        <v>307</v>
      </c>
      <c r="X21" s="15" t="s">
        <v>307</v>
      </c>
      <c r="Y21" s="15" t="s">
        <v>307</v>
      </c>
      <c r="Z21" s="15" t="s">
        <v>307</v>
      </c>
      <c r="AA21" s="15" t="s">
        <v>307</v>
      </c>
      <c r="AB21" s="15" t="s">
        <v>307</v>
      </c>
      <c r="AC21" s="1" t="s">
        <v>148</v>
      </c>
      <c r="AD21" s="15" t="s">
        <v>307</v>
      </c>
      <c r="AE21" s="15" t="s">
        <v>307</v>
      </c>
      <c r="AF21" s="15" t="s">
        <v>307</v>
      </c>
      <c r="AG21" s="15" t="s">
        <v>307</v>
      </c>
      <c r="AH21" s="15" t="s">
        <v>307</v>
      </c>
      <c r="AI21" s="1" t="s">
        <v>273</v>
      </c>
      <c r="AJ21" s="1" t="s">
        <v>238</v>
      </c>
      <c r="AK21" s="1" t="s">
        <v>274</v>
      </c>
      <c r="AL21" s="15" t="s">
        <v>307</v>
      </c>
      <c r="AM21" s="15" t="s">
        <v>307</v>
      </c>
      <c r="AN21" s="15" t="s">
        <v>307</v>
      </c>
      <c r="AO21" s="27" t="s">
        <v>368</v>
      </c>
      <c r="AP21" s="15" t="s">
        <v>307</v>
      </c>
      <c r="AQ21" s="15" t="s">
        <v>307</v>
      </c>
      <c r="AR21" s="9" t="s">
        <v>333</v>
      </c>
      <c r="AS21" s="9" t="s">
        <v>222</v>
      </c>
      <c r="AT21" s="3" t="s">
        <v>334</v>
      </c>
      <c r="AU21" s="2">
        <v>45762</v>
      </c>
      <c r="AV21" s="10"/>
    </row>
    <row r="22" spans="1:48" ht="150" x14ac:dyDescent="0.25">
      <c r="A22" s="1">
        <v>2025</v>
      </c>
      <c r="B22" s="2">
        <v>45658</v>
      </c>
      <c r="C22" s="2">
        <v>45747</v>
      </c>
      <c r="D22" s="1" t="s">
        <v>112</v>
      </c>
      <c r="E22" s="1" t="s">
        <v>275</v>
      </c>
      <c r="F22" s="1" t="s">
        <v>276</v>
      </c>
      <c r="G22" s="1" t="s">
        <v>277</v>
      </c>
      <c r="H22" s="17" t="s">
        <v>115</v>
      </c>
      <c r="I22" s="1" t="s">
        <v>302</v>
      </c>
      <c r="J22" s="1">
        <v>15</v>
      </c>
      <c r="K22" s="5" t="s">
        <v>308</v>
      </c>
      <c r="L22" s="1" t="s">
        <v>116</v>
      </c>
      <c r="M22" s="15" t="s">
        <v>307</v>
      </c>
      <c r="N22" s="15" t="s">
        <v>307</v>
      </c>
      <c r="O22" s="1" t="s">
        <v>148</v>
      </c>
      <c r="P22" s="1" t="s">
        <v>151</v>
      </c>
      <c r="Q22" s="5" t="s">
        <v>308</v>
      </c>
      <c r="R22" s="1" t="s">
        <v>158</v>
      </c>
      <c r="S22" s="15" t="s">
        <v>307</v>
      </c>
      <c r="T22" s="15" t="s">
        <v>307</v>
      </c>
      <c r="U22" s="15" t="s">
        <v>307</v>
      </c>
      <c r="V22" s="1" t="s">
        <v>183</v>
      </c>
      <c r="W22" s="15" t="s">
        <v>307</v>
      </c>
      <c r="X22" s="15" t="s">
        <v>307</v>
      </c>
      <c r="Y22" s="15" t="s">
        <v>307</v>
      </c>
      <c r="Z22" s="15" t="s">
        <v>307</v>
      </c>
      <c r="AA22" s="15" t="s">
        <v>307</v>
      </c>
      <c r="AB22" s="15" t="s">
        <v>307</v>
      </c>
      <c r="AC22" s="1" t="s">
        <v>148</v>
      </c>
      <c r="AD22" s="15" t="s">
        <v>307</v>
      </c>
      <c r="AE22" s="15" t="s">
        <v>307</v>
      </c>
      <c r="AF22" s="15" t="s">
        <v>307</v>
      </c>
      <c r="AG22" s="15" t="s">
        <v>307</v>
      </c>
      <c r="AH22" s="15" t="s">
        <v>307</v>
      </c>
      <c r="AI22" s="1" t="s">
        <v>275</v>
      </c>
      <c r="AJ22" s="1" t="s">
        <v>276</v>
      </c>
      <c r="AK22" s="1" t="s">
        <v>277</v>
      </c>
      <c r="AL22" s="15" t="s">
        <v>307</v>
      </c>
      <c r="AM22" s="15" t="s">
        <v>307</v>
      </c>
      <c r="AN22" s="15" t="s">
        <v>307</v>
      </c>
      <c r="AO22" s="27" t="s">
        <v>368</v>
      </c>
      <c r="AP22" s="15" t="s">
        <v>307</v>
      </c>
      <c r="AQ22" s="15" t="s">
        <v>307</v>
      </c>
      <c r="AR22" s="9" t="s">
        <v>333</v>
      </c>
      <c r="AS22" s="9" t="s">
        <v>222</v>
      </c>
      <c r="AT22" s="3" t="s">
        <v>334</v>
      </c>
      <c r="AU22" s="2">
        <v>45762</v>
      </c>
      <c r="AV22" s="10"/>
    </row>
    <row r="23" spans="1:48" ht="150" x14ac:dyDescent="0.25">
      <c r="A23" s="1">
        <v>2025</v>
      </c>
      <c r="B23" s="2">
        <v>45658</v>
      </c>
      <c r="C23" s="2">
        <v>45747</v>
      </c>
      <c r="D23" s="1" t="s">
        <v>112</v>
      </c>
      <c r="E23" s="1" t="s">
        <v>278</v>
      </c>
      <c r="F23" s="1" t="s">
        <v>279</v>
      </c>
      <c r="G23" s="1" t="s">
        <v>235</v>
      </c>
      <c r="H23" s="17" t="s">
        <v>115</v>
      </c>
      <c r="I23" s="1" t="s">
        <v>303</v>
      </c>
      <c r="J23" s="1">
        <v>16</v>
      </c>
      <c r="K23" s="5" t="s">
        <v>308</v>
      </c>
      <c r="L23" s="1" t="s">
        <v>116</v>
      </c>
      <c r="M23" s="15" t="s">
        <v>307</v>
      </c>
      <c r="N23" s="15" t="s">
        <v>307</v>
      </c>
      <c r="O23" s="1" t="s">
        <v>148</v>
      </c>
      <c r="P23" s="1" t="s">
        <v>151</v>
      </c>
      <c r="Q23" s="5" t="s">
        <v>308</v>
      </c>
      <c r="R23" s="1" t="s">
        <v>158</v>
      </c>
      <c r="S23" s="15" t="s">
        <v>307</v>
      </c>
      <c r="T23" s="15" t="s">
        <v>307</v>
      </c>
      <c r="U23" s="15" t="s">
        <v>307</v>
      </c>
      <c r="V23" s="1" t="s">
        <v>183</v>
      </c>
      <c r="W23" s="15" t="s">
        <v>307</v>
      </c>
      <c r="X23" s="15" t="s">
        <v>307</v>
      </c>
      <c r="Y23" s="15" t="s">
        <v>307</v>
      </c>
      <c r="Z23" s="15" t="s">
        <v>307</v>
      </c>
      <c r="AA23" s="15" t="s">
        <v>307</v>
      </c>
      <c r="AB23" s="15" t="s">
        <v>307</v>
      </c>
      <c r="AC23" s="1" t="s">
        <v>148</v>
      </c>
      <c r="AD23" s="15" t="s">
        <v>307</v>
      </c>
      <c r="AE23" s="15" t="s">
        <v>307</v>
      </c>
      <c r="AF23" s="15" t="s">
        <v>307</v>
      </c>
      <c r="AG23" s="15" t="s">
        <v>307</v>
      </c>
      <c r="AH23" s="15" t="s">
        <v>307</v>
      </c>
      <c r="AI23" s="1" t="s">
        <v>278</v>
      </c>
      <c r="AJ23" s="1" t="s">
        <v>279</v>
      </c>
      <c r="AK23" s="1" t="s">
        <v>235</v>
      </c>
      <c r="AL23" s="15" t="s">
        <v>307</v>
      </c>
      <c r="AM23" s="15" t="s">
        <v>307</v>
      </c>
      <c r="AN23" s="15" t="s">
        <v>307</v>
      </c>
      <c r="AO23" s="27" t="s">
        <v>368</v>
      </c>
      <c r="AP23" s="15" t="s">
        <v>307</v>
      </c>
      <c r="AQ23" s="15" t="s">
        <v>307</v>
      </c>
      <c r="AR23" s="9" t="s">
        <v>333</v>
      </c>
      <c r="AS23" s="9" t="s">
        <v>222</v>
      </c>
      <c r="AT23" s="3" t="s">
        <v>334</v>
      </c>
      <c r="AU23" s="2">
        <v>45762</v>
      </c>
      <c r="AV23" s="10"/>
    </row>
    <row r="24" spans="1:48" ht="150" x14ac:dyDescent="0.25">
      <c r="A24" s="1">
        <v>2025</v>
      </c>
      <c r="B24" s="2">
        <v>45658</v>
      </c>
      <c r="C24" s="2">
        <v>45747</v>
      </c>
      <c r="D24" s="1" t="s">
        <v>112</v>
      </c>
      <c r="E24" s="1" t="s">
        <v>280</v>
      </c>
      <c r="F24" s="1" t="s">
        <v>281</v>
      </c>
      <c r="G24" s="1" t="s">
        <v>263</v>
      </c>
      <c r="H24" s="17" t="s">
        <v>115</v>
      </c>
      <c r="I24" s="1" t="s">
        <v>304</v>
      </c>
      <c r="J24" s="1">
        <v>17</v>
      </c>
      <c r="K24" s="5" t="s">
        <v>308</v>
      </c>
      <c r="L24" s="1" t="s">
        <v>116</v>
      </c>
      <c r="M24" s="15" t="s">
        <v>307</v>
      </c>
      <c r="N24" s="15" t="s">
        <v>307</v>
      </c>
      <c r="O24" s="1" t="s">
        <v>148</v>
      </c>
      <c r="P24" s="1" t="s">
        <v>151</v>
      </c>
      <c r="Q24" s="5" t="s">
        <v>308</v>
      </c>
      <c r="R24" s="1" t="s">
        <v>158</v>
      </c>
      <c r="S24" s="15" t="s">
        <v>307</v>
      </c>
      <c r="T24" s="15" t="s">
        <v>307</v>
      </c>
      <c r="U24" s="15" t="s">
        <v>307</v>
      </c>
      <c r="V24" s="1" t="s">
        <v>183</v>
      </c>
      <c r="W24" s="15" t="s">
        <v>307</v>
      </c>
      <c r="X24" s="15" t="s">
        <v>307</v>
      </c>
      <c r="Y24" s="15" t="s">
        <v>307</v>
      </c>
      <c r="Z24" s="15" t="s">
        <v>307</v>
      </c>
      <c r="AA24" s="15" t="s">
        <v>307</v>
      </c>
      <c r="AB24" s="15" t="s">
        <v>307</v>
      </c>
      <c r="AC24" s="1" t="s">
        <v>148</v>
      </c>
      <c r="AD24" s="15" t="s">
        <v>307</v>
      </c>
      <c r="AE24" s="15" t="s">
        <v>307</v>
      </c>
      <c r="AF24" s="15" t="s">
        <v>307</v>
      </c>
      <c r="AG24" s="15" t="s">
        <v>307</v>
      </c>
      <c r="AH24" s="15" t="s">
        <v>307</v>
      </c>
      <c r="AI24" s="1" t="s">
        <v>280</v>
      </c>
      <c r="AJ24" s="1" t="s">
        <v>281</v>
      </c>
      <c r="AK24" s="1" t="s">
        <v>263</v>
      </c>
      <c r="AL24" s="15" t="s">
        <v>307</v>
      </c>
      <c r="AM24" s="15" t="s">
        <v>307</v>
      </c>
      <c r="AN24" s="15" t="s">
        <v>307</v>
      </c>
      <c r="AO24" s="27" t="s">
        <v>368</v>
      </c>
      <c r="AP24" s="15" t="s">
        <v>307</v>
      </c>
      <c r="AQ24" s="15" t="s">
        <v>307</v>
      </c>
      <c r="AR24" s="9" t="s">
        <v>333</v>
      </c>
      <c r="AS24" s="9" t="s">
        <v>222</v>
      </c>
      <c r="AT24" s="3" t="s">
        <v>334</v>
      </c>
      <c r="AU24" s="2">
        <v>45762</v>
      </c>
      <c r="AV24" s="10"/>
    </row>
    <row r="25" spans="1:48" ht="150" x14ac:dyDescent="0.25">
      <c r="A25" s="1">
        <v>2025</v>
      </c>
      <c r="B25" s="2">
        <v>45658</v>
      </c>
      <c r="C25" s="2">
        <v>45747</v>
      </c>
      <c r="D25" s="1" t="s">
        <v>112</v>
      </c>
      <c r="E25" s="1" t="s">
        <v>282</v>
      </c>
      <c r="F25" s="1" t="s">
        <v>283</v>
      </c>
      <c r="G25" s="1" t="s">
        <v>257</v>
      </c>
      <c r="H25" s="17" t="s">
        <v>114</v>
      </c>
      <c r="I25" s="1" t="s">
        <v>305</v>
      </c>
      <c r="J25" s="1">
        <v>18</v>
      </c>
      <c r="K25" s="5" t="s">
        <v>308</v>
      </c>
      <c r="L25" s="1" t="s">
        <v>116</v>
      </c>
      <c r="M25" s="15" t="s">
        <v>307</v>
      </c>
      <c r="N25" s="15" t="s">
        <v>307</v>
      </c>
      <c r="O25" s="1" t="s">
        <v>148</v>
      </c>
      <c r="P25" s="1" t="s">
        <v>151</v>
      </c>
      <c r="Q25" s="5" t="s">
        <v>308</v>
      </c>
      <c r="R25" s="1" t="s">
        <v>158</v>
      </c>
      <c r="S25" s="15" t="s">
        <v>307</v>
      </c>
      <c r="T25" s="15" t="s">
        <v>307</v>
      </c>
      <c r="U25" s="15" t="s">
        <v>307</v>
      </c>
      <c r="V25" s="1" t="s">
        <v>183</v>
      </c>
      <c r="W25" s="15" t="s">
        <v>307</v>
      </c>
      <c r="X25" s="15" t="s">
        <v>307</v>
      </c>
      <c r="Y25" s="15" t="s">
        <v>307</v>
      </c>
      <c r="Z25" s="15" t="s">
        <v>307</v>
      </c>
      <c r="AA25" s="15" t="s">
        <v>307</v>
      </c>
      <c r="AB25" s="15" t="s">
        <v>307</v>
      </c>
      <c r="AC25" s="1" t="s">
        <v>148</v>
      </c>
      <c r="AD25" s="15" t="s">
        <v>307</v>
      </c>
      <c r="AE25" s="15" t="s">
        <v>307</v>
      </c>
      <c r="AF25" s="15" t="s">
        <v>307</v>
      </c>
      <c r="AG25" s="15" t="s">
        <v>307</v>
      </c>
      <c r="AH25" s="15" t="s">
        <v>307</v>
      </c>
      <c r="AI25" s="1" t="s">
        <v>282</v>
      </c>
      <c r="AJ25" s="1" t="s">
        <v>283</v>
      </c>
      <c r="AK25" s="1" t="s">
        <v>257</v>
      </c>
      <c r="AL25" s="15" t="s">
        <v>307</v>
      </c>
      <c r="AM25" s="15" t="s">
        <v>307</v>
      </c>
      <c r="AN25" s="15" t="s">
        <v>307</v>
      </c>
      <c r="AO25" s="27" t="s">
        <v>368</v>
      </c>
      <c r="AP25" s="15" t="s">
        <v>307</v>
      </c>
      <c r="AQ25" s="15" t="s">
        <v>307</v>
      </c>
      <c r="AR25" s="9" t="s">
        <v>333</v>
      </c>
      <c r="AS25" s="9" t="s">
        <v>222</v>
      </c>
      <c r="AT25" s="3" t="s">
        <v>334</v>
      </c>
      <c r="AU25" s="2">
        <v>45762</v>
      </c>
      <c r="AV25" s="10"/>
    </row>
    <row r="26" spans="1:48" ht="150" x14ac:dyDescent="0.25">
      <c r="A26" s="1">
        <v>2025</v>
      </c>
      <c r="B26" s="2">
        <v>45658</v>
      </c>
      <c r="C26" s="2">
        <v>45747</v>
      </c>
      <c r="D26" s="1" t="s">
        <v>112</v>
      </c>
      <c r="E26" s="1" t="s">
        <v>284</v>
      </c>
      <c r="F26" s="1" t="s">
        <v>268</v>
      </c>
      <c r="G26" s="1" t="s">
        <v>285</v>
      </c>
      <c r="H26" s="17" t="s">
        <v>114</v>
      </c>
      <c r="I26" s="1" t="s">
        <v>306</v>
      </c>
      <c r="J26" s="1">
        <v>19</v>
      </c>
      <c r="K26" s="5" t="s">
        <v>308</v>
      </c>
      <c r="L26" s="1" t="s">
        <v>116</v>
      </c>
      <c r="M26" s="15" t="s">
        <v>307</v>
      </c>
      <c r="N26" s="15" t="s">
        <v>307</v>
      </c>
      <c r="O26" s="1" t="s">
        <v>148</v>
      </c>
      <c r="P26" s="1" t="s">
        <v>151</v>
      </c>
      <c r="Q26" s="5" t="s">
        <v>308</v>
      </c>
      <c r="R26" s="1" t="s">
        <v>158</v>
      </c>
      <c r="S26" s="15" t="s">
        <v>307</v>
      </c>
      <c r="T26" s="15" t="s">
        <v>307</v>
      </c>
      <c r="U26" s="15" t="s">
        <v>307</v>
      </c>
      <c r="V26" s="1" t="s">
        <v>183</v>
      </c>
      <c r="W26" s="15" t="s">
        <v>307</v>
      </c>
      <c r="X26" s="15" t="s">
        <v>307</v>
      </c>
      <c r="Y26" s="15" t="s">
        <v>307</v>
      </c>
      <c r="Z26" s="15" t="s">
        <v>307</v>
      </c>
      <c r="AA26" s="15" t="s">
        <v>307</v>
      </c>
      <c r="AB26" s="15" t="s">
        <v>307</v>
      </c>
      <c r="AC26" s="1" t="s">
        <v>148</v>
      </c>
      <c r="AD26" s="15" t="s">
        <v>307</v>
      </c>
      <c r="AE26" s="15" t="s">
        <v>307</v>
      </c>
      <c r="AF26" s="15" t="s">
        <v>307</v>
      </c>
      <c r="AG26" s="15" t="s">
        <v>307</v>
      </c>
      <c r="AH26" s="15" t="s">
        <v>307</v>
      </c>
      <c r="AI26" s="1" t="s">
        <v>284</v>
      </c>
      <c r="AJ26" s="1" t="s">
        <v>268</v>
      </c>
      <c r="AK26" s="1" t="s">
        <v>285</v>
      </c>
      <c r="AL26" s="15" t="s">
        <v>307</v>
      </c>
      <c r="AM26" s="15" t="s">
        <v>307</v>
      </c>
      <c r="AN26" s="15" t="s">
        <v>307</v>
      </c>
      <c r="AO26" s="27" t="s">
        <v>368</v>
      </c>
      <c r="AP26" s="15" t="s">
        <v>307</v>
      </c>
      <c r="AQ26" s="15" t="s">
        <v>307</v>
      </c>
      <c r="AR26" s="9" t="s">
        <v>333</v>
      </c>
      <c r="AS26" s="9" t="s">
        <v>222</v>
      </c>
      <c r="AT26" s="3" t="s">
        <v>334</v>
      </c>
      <c r="AU26" s="2">
        <v>45762</v>
      </c>
      <c r="AV26" s="10"/>
    </row>
    <row r="27" spans="1:48" ht="135" x14ac:dyDescent="0.25">
      <c r="A27" s="1">
        <v>2025</v>
      </c>
      <c r="B27" s="2">
        <v>45658</v>
      </c>
      <c r="C27" s="2">
        <v>45747</v>
      </c>
      <c r="D27" s="1" t="s">
        <v>113</v>
      </c>
      <c r="E27" s="1" t="s">
        <v>286</v>
      </c>
      <c r="F27" s="1" t="s">
        <v>287</v>
      </c>
      <c r="G27" s="1" t="s">
        <v>234</v>
      </c>
      <c r="H27" s="17" t="s">
        <v>114</v>
      </c>
      <c r="I27" s="1" t="s">
        <v>309</v>
      </c>
      <c r="J27" s="1">
        <v>20</v>
      </c>
      <c r="K27" s="26" t="s">
        <v>366</v>
      </c>
      <c r="L27" s="1" t="s">
        <v>116</v>
      </c>
      <c r="M27" s="1" t="s">
        <v>220</v>
      </c>
      <c r="N27" s="15" t="s">
        <v>363</v>
      </c>
      <c r="O27" s="1" t="s">
        <v>148</v>
      </c>
      <c r="P27" s="1" t="s">
        <v>151</v>
      </c>
      <c r="Q27" s="7" t="s">
        <v>230</v>
      </c>
      <c r="R27" s="1" t="s">
        <v>177</v>
      </c>
      <c r="S27" s="1" t="s">
        <v>364</v>
      </c>
      <c r="T27" s="1" t="s">
        <v>365</v>
      </c>
      <c r="U27" s="1" t="s">
        <v>344</v>
      </c>
      <c r="V27" s="1" t="s">
        <v>183</v>
      </c>
      <c r="W27" s="1" t="s">
        <v>231</v>
      </c>
      <c r="X27" s="1" t="s">
        <v>347</v>
      </c>
      <c r="Y27" s="1" t="s">
        <v>232</v>
      </c>
      <c r="Z27" s="1" t="s">
        <v>347</v>
      </c>
      <c r="AA27" s="1" t="s">
        <v>232</v>
      </c>
      <c r="AB27" s="1" t="s">
        <v>328</v>
      </c>
      <c r="AC27" s="1" t="s">
        <v>148</v>
      </c>
      <c r="AD27" s="1" t="s">
        <v>233</v>
      </c>
      <c r="AE27" s="1" t="s">
        <v>329</v>
      </c>
      <c r="AF27" s="1" t="s">
        <v>329</v>
      </c>
      <c r="AG27" s="1" t="s">
        <v>329</v>
      </c>
      <c r="AH27" s="1" t="s">
        <v>329</v>
      </c>
      <c r="AI27" s="1" t="s">
        <v>286</v>
      </c>
      <c r="AJ27" s="1" t="s">
        <v>287</v>
      </c>
      <c r="AK27" s="1" t="s">
        <v>234</v>
      </c>
      <c r="AL27" s="15" t="s">
        <v>307</v>
      </c>
      <c r="AM27" s="15" t="s">
        <v>307</v>
      </c>
      <c r="AN27" s="1" t="s">
        <v>356</v>
      </c>
      <c r="AO27" s="11" t="s">
        <v>369</v>
      </c>
      <c r="AP27" s="1">
        <v>5555114000</v>
      </c>
      <c r="AQ27" s="24" t="s">
        <v>358</v>
      </c>
      <c r="AR27" s="9" t="s">
        <v>333</v>
      </c>
      <c r="AS27" s="9" t="s">
        <v>222</v>
      </c>
      <c r="AT27" s="3" t="s">
        <v>334</v>
      </c>
      <c r="AU27" s="2">
        <v>45762</v>
      </c>
      <c r="AV27" s="10"/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9" type="noConversion"/>
  <dataValidations count="8">
    <dataValidation type="list" allowBlank="1" showErrorMessage="1" sqref="R8:R26">
      <formula1>Hidden_617</formula1>
    </dataValidation>
    <dataValidation type="list" allowBlank="1" showErrorMessage="1" sqref="V8:V17 V21:V26">
      <formula1>Hidden_721</formula1>
    </dataValidation>
    <dataValidation type="list" allowBlank="1" showErrorMessage="1" sqref="AC8:AC17 AC21:AC26">
      <formula1>Hidden_828</formula1>
    </dataValidation>
    <dataValidation type="list" allowBlank="1" showErrorMessage="1" sqref="P8:P27">
      <formula1>Hidden_515</formula1>
    </dataValidation>
    <dataValidation type="list" allowBlank="1" showErrorMessage="1" sqref="D8:D27">
      <formula1>Hidden_13</formula1>
    </dataValidation>
    <dataValidation type="list" allowBlank="1" showErrorMessage="1" sqref="L8:L27">
      <formula1>Hidden_311</formula1>
    </dataValidation>
    <dataValidation type="list" allowBlank="1" showErrorMessage="1" sqref="O8:O27">
      <formula1>Hidden_414</formula1>
    </dataValidation>
    <dataValidation type="list" allowBlank="1" showErrorMessage="1" sqref="H8:H27">
      <formula1>Hidden_27</formula1>
    </dataValidation>
  </dataValidations>
  <hyperlinks>
    <hyperlink ref="AQ18" r:id="rId1"/>
    <hyperlink ref="AQ19" r:id="rId2"/>
    <hyperlink ref="AQ20" r:id="rId3"/>
    <hyperlink ref="AQ27" r:id="rId4"/>
    <hyperlink ref="AO27" r:id="rId5"/>
    <hyperlink ref="AO20" r:id="rId6"/>
    <hyperlink ref="AO21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3" t="s">
        <v>219</v>
      </c>
      <c r="B3" s="13" t="s">
        <v>224</v>
      </c>
      <c r="C3" s="13" t="s">
        <v>225</v>
      </c>
      <c r="D3" s="13" t="s">
        <v>226</v>
      </c>
    </row>
    <row r="4" spans="1:4" x14ac:dyDescent="0.25">
      <c r="A4" s="1">
        <v>1</v>
      </c>
      <c r="B4" s="1" t="s">
        <v>310</v>
      </c>
      <c r="C4" s="1" t="s">
        <v>310</v>
      </c>
      <c r="D4" s="1" t="s">
        <v>310</v>
      </c>
    </row>
    <row r="5" spans="1:4" x14ac:dyDescent="0.25">
      <c r="A5" s="1">
        <v>2</v>
      </c>
      <c r="B5" s="1" t="s">
        <v>310</v>
      </c>
      <c r="C5" s="1" t="s">
        <v>310</v>
      </c>
      <c r="D5" s="1" t="s">
        <v>310</v>
      </c>
    </row>
    <row r="6" spans="1:4" x14ac:dyDescent="0.25">
      <c r="A6" s="1">
        <v>3</v>
      </c>
      <c r="B6" s="1" t="s">
        <v>310</v>
      </c>
      <c r="C6" s="1" t="s">
        <v>310</v>
      </c>
      <c r="D6" s="1" t="s">
        <v>310</v>
      </c>
    </row>
    <row r="7" spans="1:4" x14ac:dyDescent="0.25">
      <c r="A7" s="1">
        <v>4</v>
      </c>
      <c r="B7" s="1" t="s">
        <v>310</v>
      </c>
      <c r="C7" s="1" t="s">
        <v>310</v>
      </c>
      <c r="D7" s="1" t="s">
        <v>310</v>
      </c>
    </row>
    <row r="8" spans="1:4" x14ac:dyDescent="0.25">
      <c r="A8" s="1">
        <v>5</v>
      </c>
      <c r="B8" s="1" t="s">
        <v>310</v>
      </c>
      <c r="C8" s="1" t="s">
        <v>310</v>
      </c>
      <c r="D8" s="1" t="s">
        <v>310</v>
      </c>
    </row>
    <row r="9" spans="1:4" x14ac:dyDescent="0.25">
      <c r="A9" s="1">
        <v>6</v>
      </c>
      <c r="B9" s="1" t="s">
        <v>310</v>
      </c>
      <c r="C9" s="1" t="s">
        <v>310</v>
      </c>
      <c r="D9" s="1" t="s">
        <v>310</v>
      </c>
    </row>
    <row r="10" spans="1:4" x14ac:dyDescent="0.25">
      <c r="A10" s="1">
        <v>7</v>
      </c>
      <c r="B10" s="1" t="s">
        <v>310</v>
      </c>
      <c r="C10" s="1" t="s">
        <v>310</v>
      </c>
      <c r="D10" s="1" t="s">
        <v>310</v>
      </c>
    </row>
    <row r="11" spans="1:4" x14ac:dyDescent="0.25">
      <c r="A11" s="1">
        <v>8</v>
      </c>
      <c r="B11" s="1" t="s">
        <v>310</v>
      </c>
      <c r="C11" s="1" t="s">
        <v>310</v>
      </c>
      <c r="D11" s="1" t="s">
        <v>310</v>
      </c>
    </row>
    <row r="12" spans="1:4" x14ac:dyDescent="0.25">
      <c r="A12" s="1">
        <v>9</v>
      </c>
      <c r="B12" s="1" t="s">
        <v>310</v>
      </c>
      <c r="C12" s="1" t="s">
        <v>310</v>
      </c>
      <c r="D12" s="1" t="s">
        <v>310</v>
      </c>
    </row>
    <row r="13" spans="1:4" x14ac:dyDescent="0.25">
      <c r="A13" s="1">
        <v>10</v>
      </c>
      <c r="B13" s="1" t="s">
        <v>310</v>
      </c>
      <c r="C13" s="1" t="s">
        <v>310</v>
      </c>
      <c r="D13" s="1" t="s">
        <v>310</v>
      </c>
    </row>
    <row r="14" spans="1:4" x14ac:dyDescent="0.25">
      <c r="A14" s="1">
        <v>11</v>
      </c>
      <c r="B14" s="1" t="s">
        <v>264</v>
      </c>
      <c r="C14" s="1" t="s">
        <v>265</v>
      </c>
      <c r="D14" s="1" t="s">
        <v>266</v>
      </c>
    </row>
    <row r="15" spans="1:4" x14ac:dyDescent="0.25">
      <c r="A15" s="1">
        <v>11</v>
      </c>
      <c r="B15" s="1" t="s">
        <v>311</v>
      </c>
      <c r="C15" s="1" t="s">
        <v>312</v>
      </c>
      <c r="D15" s="1" t="s">
        <v>313</v>
      </c>
    </row>
    <row r="16" spans="1:4" x14ac:dyDescent="0.25">
      <c r="A16" s="1">
        <v>11</v>
      </c>
      <c r="B16" s="1" t="s">
        <v>314</v>
      </c>
      <c r="C16" s="1" t="s">
        <v>312</v>
      </c>
      <c r="D16" s="1" t="s">
        <v>260</v>
      </c>
    </row>
    <row r="17" spans="1:4" x14ac:dyDescent="0.25">
      <c r="A17" s="1">
        <v>12</v>
      </c>
      <c r="B17" s="1" t="s">
        <v>315</v>
      </c>
      <c r="C17" s="1" t="s">
        <v>268</v>
      </c>
      <c r="D17" s="1" t="s">
        <v>269</v>
      </c>
    </row>
    <row r="18" spans="1:4" x14ac:dyDescent="0.25">
      <c r="A18" s="1">
        <v>12</v>
      </c>
      <c r="B18" s="1" t="s">
        <v>316</v>
      </c>
      <c r="C18" s="1" t="s">
        <v>317</v>
      </c>
      <c r="D18" s="1" t="s">
        <v>318</v>
      </c>
    </row>
    <row r="19" spans="1:4" x14ac:dyDescent="0.25">
      <c r="A19" s="1">
        <v>13</v>
      </c>
      <c r="B19" s="1" t="s">
        <v>270</v>
      </c>
      <c r="C19" s="1" t="s">
        <v>271</v>
      </c>
      <c r="D19" s="1" t="s">
        <v>272</v>
      </c>
    </row>
    <row r="20" spans="1:4" x14ac:dyDescent="0.25">
      <c r="A20" s="1">
        <v>13</v>
      </c>
      <c r="B20" s="1" t="s">
        <v>319</v>
      </c>
      <c r="C20" s="1" t="s">
        <v>272</v>
      </c>
      <c r="D20" s="1" t="s">
        <v>272</v>
      </c>
    </row>
    <row r="21" spans="1:4" x14ac:dyDescent="0.25">
      <c r="A21" s="1">
        <v>14</v>
      </c>
      <c r="B21" s="1" t="s">
        <v>310</v>
      </c>
      <c r="C21" s="1" t="s">
        <v>310</v>
      </c>
      <c r="D21" s="1" t="s">
        <v>310</v>
      </c>
    </row>
    <row r="22" spans="1:4" x14ac:dyDescent="0.25">
      <c r="A22" s="1">
        <v>15</v>
      </c>
      <c r="B22" s="1" t="s">
        <v>310</v>
      </c>
      <c r="C22" s="1" t="s">
        <v>310</v>
      </c>
      <c r="D22" s="1" t="s">
        <v>310</v>
      </c>
    </row>
    <row r="23" spans="1:4" x14ac:dyDescent="0.25">
      <c r="A23" s="1">
        <v>16</v>
      </c>
      <c r="B23" s="1" t="s">
        <v>310</v>
      </c>
      <c r="C23" s="1" t="s">
        <v>310</v>
      </c>
      <c r="D23" s="1" t="s">
        <v>310</v>
      </c>
    </row>
    <row r="24" spans="1:4" x14ac:dyDescent="0.25">
      <c r="A24" s="1">
        <v>17</v>
      </c>
      <c r="B24" s="1" t="s">
        <v>310</v>
      </c>
      <c r="C24" s="1" t="s">
        <v>310</v>
      </c>
      <c r="D24" s="1" t="s">
        <v>310</v>
      </c>
    </row>
    <row r="25" spans="1:4" x14ac:dyDescent="0.25">
      <c r="A25" s="1">
        <v>18</v>
      </c>
      <c r="B25" s="1" t="s">
        <v>310</v>
      </c>
      <c r="C25" s="1" t="s">
        <v>310</v>
      </c>
      <c r="D25" s="1" t="s">
        <v>310</v>
      </c>
    </row>
    <row r="26" spans="1:4" x14ac:dyDescent="0.25">
      <c r="A26" s="1">
        <v>19</v>
      </c>
      <c r="B26" s="1" t="s">
        <v>310</v>
      </c>
      <c r="C26" s="1" t="s">
        <v>310</v>
      </c>
      <c r="D26" s="1" t="s">
        <v>310</v>
      </c>
    </row>
    <row r="27" spans="1:4" x14ac:dyDescent="0.25">
      <c r="A27" s="1">
        <v>20</v>
      </c>
      <c r="B27" s="1" t="s">
        <v>286</v>
      </c>
      <c r="C27" s="1" t="s">
        <v>320</v>
      </c>
      <c r="D27" s="1" t="s">
        <v>321</v>
      </c>
    </row>
    <row r="28" spans="1:4" x14ac:dyDescent="0.25">
      <c r="A28" s="1">
        <v>20</v>
      </c>
      <c r="B28" s="1" t="s">
        <v>322</v>
      </c>
      <c r="C28" s="1" t="s">
        <v>235</v>
      </c>
      <c r="D28" s="1" t="s">
        <v>323</v>
      </c>
    </row>
    <row r="29" spans="1:4" x14ac:dyDescent="0.25">
      <c r="A29" s="1">
        <v>20</v>
      </c>
      <c r="B29" s="1" t="s">
        <v>324</v>
      </c>
      <c r="C29" s="1" t="s">
        <v>257</v>
      </c>
      <c r="D29" s="1" t="s">
        <v>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Tabla_590282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2024-04-01T21:29:03Z</dcterms:created>
  <dcterms:modified xsi:type="dcterms:W3CDTF">2025-05-14T01:48:01Z</dcterms:modified>
</cp:coreProperties>
</file>