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RECURSOS MATERIALES, ABASTECIMIENTOS Y SERVICIOS\121\XXX\"/>
    </mc:Choice>
  </mc:AlternateContent>
  <bookViews>
    <workbookView xWindow="0" yWindow="0" windowWidth="25200" windowHeight="11385" firstSheet="17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<sst xmlns="http://schemas.openxmlformats.org/spreadsheetml/2006/main" count="1379" uniqueCount="532">
  <si>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</si>
  <si>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</si>
  <si>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</si>
  <si>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</si>
  <si>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</si>
  <si>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</si>
  <si>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</si>
  <si>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</si>
  <si>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</si>
  <si>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</si>
  <si>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</si>
  <si>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</si>
  <si>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</si>
  <si>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</si>
  <si>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</si>
  <si>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</si>
  <si>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</si>
  <si>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</si>
  <si>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</si>
  <si>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</si>
  <si>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</si>
  <si>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</si>
  <si>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</si>
  <si>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</si>
  <si>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</si>
  <si>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</si>
  <si>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</si>
  <si>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</si>
  <si>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</si>
  <si>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</si>
  <si>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</si>
  <si>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</si>
  <si>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</si>
  <si>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</si>
  <si>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</si>
  <si>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</si>
  <si>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</si>
  <si>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</si>
  <si>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</si>
  <si>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</si>
  <si>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</si>
  <si>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</si>
  <si>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</si>
  <si>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</si>
  <si>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</si>
  <si>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</si>
  <si>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</si>
  <si>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</si>
  <si>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</si>
  <si>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</si>
  <si>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</si>
  <si>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</si>
  <si>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</si>
  <si>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</si>
  <si>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</si>
  <si>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</si>
  <si>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</si>
  <si>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</si>
  <si>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</si>
  <si>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</si>
  <si>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</si>
  <si>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</si>
  <si>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</si>
  <si>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</si>
  <si>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</si>
  <si>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</si>
  <si>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</si>
  <si>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</si>
  <si>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</si>
  <si>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</si>
  <si>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</si>
  <si>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</si>
  <si>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</si>
  <si>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</si>
  <si>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</si>
  <si>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</si>
  <si>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</si>
  <si>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</si>
  <si>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</si>
  <si>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</si>
  <si>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</si>
  <si>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</si>
  <si>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</si>
  <si>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</si>
  <si>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</si>
  <si>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</si>
  <si>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</si>
  <si>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</si>
  <si>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</si>
  <si>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</si>
  <si>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</si>
  <si>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</si>
  <si>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</si>
  <si>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</si>
  <si>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</si>
  <si>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</si>
  <si>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</si>
  <si>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</si>
  <si>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</si>
  <si>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</si>
  <si>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</si>
  <si>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</si>
  <si>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</si>
  <si>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</si>
  <si>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</si>
  <si>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</si>
  <si>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</si>
  <si>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</si>
  <si>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</si>
  <si>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</si>
  <si>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</si>
  <si>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</si>
  <si>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</si>
  <si>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</si>
  <si>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</si>
  <si>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</si>
  <si>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</si>
  <si>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</si>
  <si>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</si>
  <si>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</si>
  <si>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</si>
  <si>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</si>
  <si>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</si>
  <si>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</si>
  <si>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</si>
  <si>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</si>
  <si>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</si>
  <si>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</si>
  <si>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</si>
  <si>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</si>
  <si>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</si>
  <si>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</si>
  <si>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</si>
  <si>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</si>
  <si>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</si>
  <si>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</si>
  <si>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</si>
  <si>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</si>
  <si>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</si>
  <si>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</si>
  <si>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</si>
  <si>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</si>
  <si>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</si>
  <si>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</si>
  <si>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</si>
  <si>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</si>
  <si>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</si>
  <si>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</si>
  <si>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</si>
  <si>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</si>
  <si>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</si>
  <si>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</si>
  <si>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</si>
  <si>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</si>
  <si>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</si>
  <si>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</si>
  <si>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</si>
  <si>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</si>
  <si>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</si>
  <si>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</si>
  <si>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</si>
  <si>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</si>
  <si>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</si>
  <si>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</si>
  <si>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</si>
  <si>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</si>
  <si>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</si>
  <si>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</si>
  <si>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</si>
  <si>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</si>
  <si>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</si>
  <si>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</si>
  <si>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</si>
  <si>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</si>
  <si>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</si>
  <si>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</si>
  <si>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</si>
  <si>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</si>
  <si>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</si>
  <si>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</si>
  <si>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</si>
  <si>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</si>
  <si>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</si>
  <si>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</si>
  <si>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</si>
  <si>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</si>
  <si>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</si>
  <si>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</si>
  <si>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</si>
  <si>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</si>
  <si>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</si>
  <si>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</si>
  <si>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</si>
  <si>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</si>
  <si>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</si>
  <si>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</si>
  <si>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</si>
  <si>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</si>
  <si>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</si>
  <si>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</si>
  <si>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</si>
  <si>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</si>
  <si>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</si>
  <si>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</si>
  <si>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</si>
  <si>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</si>
  <si>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</si>
  <si>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</si>
  <si>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</si>
  <si>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</si>
  <si>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</si>
  <si>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</si>
  <si>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</si>
  <si>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</si>
  <si>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</si>
  <si>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</si>
  <si>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</si>
  <si>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</si>
  <si>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</si>
  <si>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</si>
  <si>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</si>
  <si>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</si>
  <si>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</si>
  <si>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</si>
  <si>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</si>
  <si>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</si>
  <si>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</si>
  <si>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</si>
  <si>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</si>
  <si>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</si>
  <si>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</si>
  <si>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</si>
  <si>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</si>
  <si>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</si>
  <si>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</si>
  <si>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</si>
  <si>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</si>
  <si>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</si>
  <si>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</si>
  <si>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</si>
  <si>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</si>
  <si>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</si>
  <si>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</si>
  <si>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</si>
  <si>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</si>
  <si>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</si>
  <si>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</si>
  <si>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</si>
  <si>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</si>
  <si>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</si>
  <si>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</si>
  <si>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</si>
  <si>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</si>
  <si>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</si>
  <si>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</si>
  <si>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</si>
  <si>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</si>
  <si>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</si>
  <si>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</si>
  <si>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</si>
  <si>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</si>
  <si>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</si>
  <si>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</si>
  <si>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</si>
  <si>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</si>
  <si>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</si>
  <si>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</si>
  <si>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</si>
  <si>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</si>
  <si>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</si>
  <si>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</si>
  <si>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</si>
  <si>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</si>
  <si>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</si>
  <si>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</si>
  <si>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</si>
  <si>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</si>
  <si>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</si>
  <si>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</si>
  <si>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</si>
  <si>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</si>
  <si>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</si>
  <si>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</si>
  <si>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</si>
  <si>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</si>
  <si>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</si>
  <si>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</si>
  <si>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</si>
  <si>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</si>
  <si>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</si>
  <si>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</si>
  <si>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</si>
  <si>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</si>
  <si>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</si>
  <si>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</si>
  <si>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</si>
  <si>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</si>
  <si>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</si>
  <si>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</si>
  <si>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</si>
  <si>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</si>
  <si>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</si>
  <si>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</si>
  <si>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</si>
  <si>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</si>
  <si>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</si>
  <si>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</si>
  <si>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</si>
  <si>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</si>
  <si>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</si>
  <si>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</si>
  <si>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</si>
  <si>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</si>
  <si>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</si>
  <si>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</si>
  <si>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</si>
  <si>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</si>
  <si>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</si>
  <si>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</si>
  <si>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</si>
  <si>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</si>
  <si>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</si>
  <si>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</si>
  <si>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</si>
  <si>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</si>
  <si>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</si>
  <si>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</si>
  <si>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</si>
  <si>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</si>
  <si>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</si>
  <si>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</si>
  <si>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</si>
  <si>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</si>
  <si>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</si>
  <si>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</si>
  <si>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</si>
  <si>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</si>
  <si>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</si>
  <si>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</si>
  <si>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</si>
  <si>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</si>
  <si>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</si>
  <si>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</si>
  <si>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</si>
  <si>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</si>
  <si>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</si>
  <si>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</si>
  <si>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</si>
  <si>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</si>
  <si>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</si>
  <si>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</si>
  <si>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</si>
  <si>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</si>
  <si>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</si>
  <si>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</si>
  <si>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</si>
  <si>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</si>
  <si>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</si>
  <si>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</si>
  <si>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</si>
  <si>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</si>
  <si>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CPTLR-AD-034-25</t>
  </si>
  <si>
    <t>CPTLR-AD-035-25</t>
  </si>
  <si>
    <t>CPTLR-AD-036-25</t>
  </si>
  <si>
    <t>CPTLR-AD-037-25</t>
  </si>
  <si>
    <t>CPTLR-AD-038-25</t>
  </si>
  <si>
    <t>CPTLR-AD-039-25</t>
  </si>
  <si>
    <t>CPTLR-AD-PSP-033-25</t>
  </si>
  <si>
    <t>Artículos 134 de la Constitución Política de los Estados Unidos Mexicanos; 14 bis segundo párrafo, 21 fracción VI, 27 inciso C), 28 primer párrafo, 52, 54 fracción XII, 59 y 74 de la Ley de Adquisiciones para el Distrito Federal; el numeral 5.7.3. de la Circular Uno 2024, Normatividad en Materia de Administración de Recursos</t>
  </si>
  <si>
    <t>Artículos 134 de Constitución Política de los Estados Unidos Mexicanos; 27 inciso c), 28, 52 y 54, Fracción VII, de la Ley de Adquisiciones para el Distrito Federal; así como el numeral 5.7.3 de la CIRCULAR UNO 2024, Normatividad en materia de Administración de Recursos</t>
  </si>
  <si>
    <t>Artículos 134 de Constitución Política de los Estados Unidos Mexicanos; 21 fracción sexta, 27 inciso c), 28 primer párrafo, 52, 54 fracción IV, 56 fracción II penúltimo párrafo , 59 de la Ley de Adquisiciones para el Distrito Federal y 51 Reglamento de la Ley de Adquisiciones para el Distrito Federal;  así como el numeral 5.7.3 de la CIRCULAR UNO 2024, Normatividad en materia de Administración de Recursos</t>
  </si>
  <si>
    <t>Artículos 134 de la Constitución Política de los Estados Unidos Mexicanos; 21 fracción sexta, 27 inciso c), 28 primer párrafo, 52, 54 fracción VII, 56 penúltimo párrafo, 59 de la Ley de Adquisiciones para el Distrito Federal y 51 del Reglamento de la Ley de Adquisiciones para el Distrito Federal;  así como el numeral 5.7.3 de la CIRCULAR UNO 2024, Normatividad en materia de Administración de Recursos</t>
  </si>
  <si>
    <t>Artículos 134 de la Constitución Política de los Estados Unidos Mexicanos; 27 inciso c), 28 primer párrafo, 52 y 55 de la Ley de Adquisiciones para el Distrito Federal, así como el numeral 5.7.2 fracción II y 5.7.3 segundo párrafo de la Circular Uno 2024, Normatividad en Materia de Administración de Recursos</t>
  </si>
  <si>
    <t>Artículos 134 de la Constitución Política de los Estados Unidos Mexicanos; 21 fracción VI, 27 inciso c), 28 primer párrafo, 52, 54 fracción VI, 56 fracción II penúltimo párrafo, 59 y 63 de la Ley de Adquisiciones para el Distrito Federal y 51 del Reglamento de la Ley de Adquisiciones para el Distrito Federal; así como el numeral 5.7.3 de la Circular Uno 2024, Normatividad en Materia de Administración de Recursos</t>
  </si>
  <si>
    <t>http://data.captralir.cdmx.gob.mx/transparencia/121_XXX/CPTLR_AD_PSP_033_2025.pdf</t>
  </si>
  <si>
    <t>http://data.captralir.cdmx.gob.mx/transparencia/121_XXX/CPTLR_AD_034_2025.pdf</t>
  </si>
  <si>
    <t>http://data.captralir.cdmx.gob.mx/transparencia/121_XXX/CPTLR_AD_035_2025.pdf</t>
  </si>
  <si>
    <t>http://data.captralir.cdmx.gob.mx/transparencia/121_XXX/CPTLR_AD_036_2025.pdf</t>
  </si>
  <si>
    <t>http://data.captralir.cdmx.gob.mx/transparencia/121_XXX/CPTLR_AD_037_2025.pdf</t>
  </si>
  <si>
    <t>http://data.captralir.cdmx.gob.mx/transparencia/121_XXX/CPTLR_AD_038_2025.pdf</t>
  </si>
  <si>
    <t>http://data.captralir.cdmx.gob.mx/transparencia/121_XXX/CPTLR_AD_039_2025.pdf</t>
  </si>
  <si>
    <t>Servicio de Peritaje en Contabilidad</t>
  </si>
  <si>
    <t>Servicio para la consultoría especializada en la mejora y optimización de los procedimientos administrativos relacionados con la elaboración de nóminas y los procedimientos de dictaminación en la Caja de Previsión para Trabajadores a Lista de Raya del Gobierno de la Ciudad de México</t>
  </si>
  <si>
    <t>Servicio para la impartición de cursos especializados para personal de la Caja de Previsión Para Trabajadores a Lista de Raya del Gobierno de la Ciudad de México</t>
  </si>
  <si>
    <t>Servicio de elaboración de valuación actuarial y financiera de la Caja de Previsión para Trabajadores a Lista de Raya del Gobierno de la Ciudad de México</t>
  </si>
  <si>
    <t>Mantenimiento preventivo y correctivo al circuito cerrado de televisión de la Caja de Previsión Para Trabajadores a Lista de Raya del Gobierno de la Ciudad de México</t>
  </si>
  <si>
    <t>Adquisición y suministro de box lunch para el personal de la Caja de Previsión para Trabajadores a Lista de Raya del Gobierno de la Ciudad de México</t>
  </si>
  <si>
    <t>Servicio de mantenimiento y recarga de extintores instalados en la Caja de Previsión para Trabajadores a Lista de Raya del Gobierno de la Ciudad de México</t>
  </si>
  <si>
    <t>http://data.captralir.cdmx.gob.mx/transparencia/121_XXX/NOTA 1BIEN.docx</t>
  </si>
  <si>
    <t>Claudia Eunice</t>
  </si>
  <si>
    <t>Miranda</t>
  </si>
  <si>
    <t>Medrano</t>
  </si>
  <si>
    <t xml:space="preserve">Rafael </t>
  </si>
  <si>
    <t>Barrueta</t>
  </si>
  <si>
    <t>Rodríguez</t>
  </si>
  <si>
    <t>Jesus</t>
  </si>
  <si>
    <t>Flores</t>
  </si>
  <si>
    <t>Robledo</t>
  </si>
  <si>
    <t>Maria del Carmen</t>
  </si>
  <si>
    <t>Fernández</t>
  </si>
  <si>
    <t>Reyes</t>
  </si>
  <si>
    <t xml:space="preserve">Erika Patricia </t>
  </si>
  <si>
    <t>González</t>
  </si>
  <si>
    <t>Romero</t>
  </si>
  <si>
    <t>Jaime</t>
  </si>
  <si>
    <t>Solano</t>
  </si>
  <si>
    <t>Hernández</t>
  </si>
  <si>
    <t>Claudia Eunice Miranda Medrano</t>
  </si>
  <si>
    <t>IDT en sistemas de información S.A. de C.V.</t>
  </si>
  <si>
    <t xml:space="preserve">Sistemas de Entranamiento de Personal, S.C. </t>
  </si>
  <si>
    <t>María del Carmen Fernández Reyes</t>
  </si>
  <si>
    <t>Erika Patricia González Romero</t>
  </si>
  <si>
    <t>Promex Extintores, S.A. de C.V.</t>
  </si>
  <si>
    <t>A efecto de dar cumplimiento a las obligaciones de transparencia contempladas en el artículo 121 fracciones XII, XXX inciso a y b  y  XXXIV de la Ley de Transparencia, Acceso a la Información Pública y Rendición de Cuentas de la Ciudad de México, relativas a los contratos del personal de Honorarios Asimilables a Salario y de los Proveedores de la Caja de Previsión para Trabajadores a Lista de Raya del Gobierno de la  Ciudad de México, los cuales contienen información clasificada en su modalidad de confidencial, de conformidad en lo dispuesto en los artículos 6 fracciones XII, XXII  y  XXIII, 21, 24 fracción XXIII y 186 de la Ley de Transparencia, Acceso a la Información Pública y Rendición de Cuentas de la Ciudad de México; así como, a los artículos 1, 2 fracción II y 3 fracción IX de la Ley de Protección Datos Personales en Posesión de los Sujetos Obligados de la Ciudad de México.</t>
  </si>
  <si>
    <t>ISI021115AFA</t>
  </si>
  <si>
    <t>SEP021210SZA</t>
  </si>
  <si>
    <t>PEX961112RA5</t>
  </si>
  <si>
    <t>Arquitecto</t>
  </si>
  <si>
    <t>Sin número interior</t>
  </si>
  <si>
    <t>Ébano</t>
  </si>
  <si>
    <t>Saltillo</t>
  </si>
  <si>
    <t>Escandon</t>
  </si>
  <si>
    <t>Miguel Hidalgo</t>
  </si>
  <si>
    <t>009</t>
  </si>
  <si>
    <t>Santa María la Ribera</t>
  </si>
  <si>
    <t>Cuauhtemoc</t>
  </si>
  <si>
    <t>Jardines de Guadalupe</t>
  </si>
  <si>
    <t>Nezahualcóyotl</t>
  </si>
  <si>
    <t>015</t>
  </si>
  <si>
    <t>DE CONFORMIDAD CON LO DISPUESTO EN EL ARTÍCULO 43, FRACC. II Y 49 DE LA LEY DE ADQUISICIONES PARA EL DISTRITO FEDERAL, ATENDIENDO LOS CRITERIOS DE EFICACIA, EFICIENCIA, IMPARCIALIDAD, TRANSPARENCIA Y HONRADEZ Y COMO RESULTADO DEL ANÁLISIS</t>
  </si>
  <si>
    <t>Dirección de Administración y Finanzas</t>
  </si>
  <si>
    <t>Jefatura de Unidad Departamental de Recursos Materiales, Abastecimientos y Servicios</t>
  </si>
  <si>
    <t>NACIONAL</t>
  </si>
  <si>
    <t>SIN TIPO DE CAMBIO</t>
  </si>
  <si>
    <t>TRANSFERENCIA</t>
  </si>
  <si>
    <t>La  empresa es nacional, por lo que no se cuenta con información</t>
  </si>
  <si>
    <t>Dirección de Prestaciones y Bienestar Social, Jefatura de Unidad Departamental de Administración de Capital Humanoy Dirección de Administración y Finanzas</t>
  </si>
  <si>
    <t>06400</t>
  </si>
  <si>
    <t>Dirección de Prestaciones y Bienestar Social</t>
  </si>
  <si>
    <t>Dirección de Prestaciones y Bienestar Social y Direccióin General</t>
  </si>
  <si>
    <t>Jefatura de Unidad Departamenta de Tecnologías de Información y Comunicaciones.</t>
  </si>
  <si>
    <t>Recursos Fiscales</t>
  </si>
  <si>
    <t>Fiscal</t>
  </si>
  <si>
    <t>No es obra pública</t>
  </si>
  <si>
    <t xml:space="preserve">Luz Blanca </t>
  </si>
  <si>
    <t xml:space="preserve">Robledo </t>
  </si>
  <si>
    <t>María Guadalupe</t>
  </si>
  <si>
    <t>Castillo</t>
  </si>
  <si>
    <t xml:space="preserve"> Ávila</t>
  </si>
  <si>
    <t>Manuel</t>
  </si>
  <si>
    <t>Nieto</t>
  </si>
  <si>
    <t>Almazan</t>
  </si>
  <si>
    <t>Roxana</t>
  </si>
  <si>
    <t>Valencia</t>
  </si>
  <si>
    <t>Paz</t>
  </si>
  <si>
    <t xml:space="preserve">Nancy Nayelli </t>
  </si>
  <si>
    <t>Acuña</t>
  </si>
  <si>
    <t>Eduardo</t>
  </si>
  <si>
    <t>Rico</t>
  </si>
  <si>
    <t>Galicia</t>
  </si>
  <si>
    <t>Adriana</t>
  </si>
  <si>
    <t>Najera</t>
  </si>
  <si>
    <t xml:space="preserve">Pablo Moisés </t>
  </si>
  <si>
    <t xml:space="preserve">García </t>
  </si>
  <si>
    <t>Zaragoza</t>
  </si>
  <si>
    <t xml:space="preserve">Manuel </t>
  </si>
  <si>
    <t xml:space="preserve">Nieto </t>
  </si>
  <si>
    <t>Almazán</t>
  </si>
  <si>
    <t xml:space="preserve">Alberto </t>
  </si>
  <si>
    <t xml:space="preserve">Arellano </t>
  </si>
  <si>
    <t>Pérez</t>
  </si>
  <si>
    <t xml:space="preserve">Zaira Osiris </t>
  </si>
  <si>
    <t xml:space="preserve">Romero </t>
  </si>
  <si>
    <t>Yañen</t>
  </si>
  <si>
    <t xml:space="preserve">David Emmanuel </t>
  </si>
  <si>
    <t xml:space="preserve">Soto </t>
  </si>
  <si>
    <t xml:space="preserve">Issair </t>
  </si>
  <si>
    <t>Ortega</t>
  </si>
  <si>
    <t xml:space="preserve">Julio </t>
  </si>
  <si>
    <t xml:space="preserve">López </t>
  </si>
  <si>
    <t>Román</t>
  </si>
  <si>
    <t xml:space="preserve">Sophia </t>
  </si>
  <si>
    <t xml:space="preserve">Hernández </t>
  </si>
  <si>
    <t>Paredes</t>
  </si>
  <si>
    <t xml:space="preserve">Fabio </t>
  </si>
  <si>
    <t xml:space="preserve">Córdova </t>
  </si>
  <si>
    <t>Zamorano</t>
  </si>
  <si>
    <t xml:space="preserve">Chrystian </t>
  </si>
  <si>
    <t xml:space="preserve">Olvera </t>
  </si>
  <si>
    <t>Espinoza</t>
  </si>
  <si>
    <t>Luz Blanca Robledo Medrano</t>
  </si>
  <si>
    <t xml:space="preserve">María Guadalupe Castillo Ávila </t>
  </si>
  <si>
    <t xml:space="preserve">Sirius Business Consulting S.C. </t>
  </si>
  <si>
    <t>SBC191107U45</t>
  </si>
  <si>
    <t xml:space="preserve">Concepto Libre Mexicano S. De R.L. De C.V. </t>
  </si>
  <si>
    <t>CLM110216R54</t>
  </si>
  <si>
    <t>Ideas Creativas de Eventos Interactivos S.A. De C.V.</t>
  </si>
  <si>
    <t>ICF170207G1A</t>
  </si>
  <si>
    <t>Instinto Crea, S.A. De C.V.</t>
  </si>
  <si>
    <t>ICR180312ED6</t>
  </si>
  <si>
    <t>Servicios de Evaluación en Linea Sel, S.A. De C.V.</t>
  </si>
  <si>
    <t>SEL0102021D4</t>
  </si>
  <si>
    <t>Zaragoza García Mercado y Asociados, S.C.</t>
  </si>
  <si>
    <t>ZGM171220FJA</t>
  </si>
  <si>
    <t>Alberto Arellano Pérez</t>
  </si>
  <si>
    <t>Maxidistribuidora Caanan, S.A. De C.V.</t>
  </si>
  <si>
    <t>MCA1706121KA</t>
  </si>
  <si>
    <t>Carlein De México, S.A. De C.V.</t>
  </si>
  <si>
    <t>CME140729KB3</t>
  </si>
  <si>
    <t>Comercializadora de Millones de Productos y Servicios S.A. De C.V.</t>
  </si>
  <si>
    <t>CMP220629IK5</t>
  </si>
  <si>
    <t>Servicios Industriales y Ases Protecta, S.A. De C.V.</t>
  </si>
  <si>
    <t>SIA190808RK7</t>
  </si>
  <si>
    <t>Sophia Hernández Paredes</t>
  </si>
  <si>
    <t>Gicisa Soluciones Integrales S.A. De C.V.</t>
  </si>
  <si>
    <t>GSI041201GH0</t>
  </si>
  <si>
    <t>Ocrid S.A. De C.V.</t>
  </si>
  <si>
    <t>OCR200304V95</t>
  </si>
  <si>
    <t>NO FUE GENERADA INFORMACIÓN RESPECTO AL TEMA PLANTEADO</t>
  </si>
  <si>
    <t xml:space="preserve">Rigoberto </t>
  </si>
  <si>
    <t xml:space="preserve">Cruz </t>
  </si>
  <si>
    <t>Cano</t>
  </si>
  <si>
    <t>Jesús</t>
  </si>
  <si>
    <t>María de los Angeles Jovita</t>
  </si>
  <si>
    <t>Zamora</t>
  </si>
  <si>
    <t>Ramírez</t>
  </si>
  <si>
    <t xml:space="preserve">Eloy </t>
  </si>
  <si>
    <t>Peña</t>
  </si>
  <si>
    <t>Campuzano</t>
  </si>
  <si>
    <t>Jorge</t>
  </si>
  <si>
    <t>Pilar</t>
  </si>
  <si>
    <t>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</si>
</sst>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ata.captralir.cdmx.gob.mx/transparencia/121_XXX/NOTA%201BIEN.docx" TargetMode="External"/><Relationship Id="rId21" Type="http://schemas.openxmlformats.org/officeDocument/2006/relationships/hyperlink" Target="http://data.captralir.cdmx.gob.mx/transparencia/121_XXX/NOTA%201BIEN.docx" TargetMode="External"/><Relationship Id="rId42" Type="http://schemas.openxmlformats.org/officeDocument/2006/relationships/hyperlink" Target="http://data.captralir.cdmx.gob.mx/transparencia/121_XXX/NOTA%201BIEN.docx" TargetMode="External"/><Relationship Id="rId47" Type="http://schemas.openxmlformats.org/officeDocument/2006/relationships/hyperlink" Target="http://data.captralir.cdmx.gob.mx/transparencia/121_XXX/CPTLR_AD_036_2025.pdf" TargetMode="External"/><Relationship Id="rId63" Type="http://schemas.openxmlformats.org/officeDocument/2006/relationships/hyperlink" Target="http://data.captralir.cdmx.gob.mx/transparencia/121_XXX/NOTA%201BIEN.docx" TargetMode="External"/><Relationship Id="rId68" Type="http://schemas.openxmlformats.org/officeDocument/2006/relationships/hyperlink" Target="http://data.captralir.cdmx.gob.mx/transparencia/121_XXX/NOTA%201BIEN.docx" TargetMode="External"/><Relationship Id="rId84" Type="http://schemas.openxmlformats.org/officeDocument/2006/relationships/hyperlink" Target="http://data.captralir.cdmx.gob.mx/transparencia/121_XXX/NOTA%201BIEN.docx" TargetMode="External"/><Relationship Id="rId89" Type="http://schemas.openxmlformats.org/officeDocument/2006/relationships/hyperlink" Target="http://data.captralir.cdmx.gob.mx/transparencia/121_XXX/NOTA%201BIEN.docx" TargetMode="External"/><Relationship Id="rId16" Type="http://schemas.openxmlformats.org/officeDocument/2006/relationships/hyperlink" Target="http://data.captralir.cdmx.gob.mx/transparencia/121_XXX/NOTA%201BIEN.docx" TargetMode="External"/><Relationship Id="rId11" Type="http://schemas.openxmlformats.org/officeDocument/2006/relationships/hyperlink" Target="http://data.captralir.cdmx.gob.mx/transparencia/121_XXX/CPTLR_AD_036_2025.pdf" TargetMode="External"/><Relationship Id="rId32" Type="http://schemas.openxmlformats.org/officeDocument/2006/relationships/hyperlink" Target="http://data.captralir.cdmx.gob.mx/transparencia/121_XXX/NOTA%201BIEN.docx" TargetMode="External"/><Relationship Id="rId37" Type="http://schemas.openxmlformats.org/officeDocument/2006/relationships/hyperlink" Target="http://data.captralir.cdmx.gob.mx/transparencia/121_XXX/NOTA%201BIEN.docx" TargetMode="External"/><Relationship Id="rId53" Type="http://schemas.openxmlformats.org/officeDocument/2006/relationships/hyperlink" Target="http://data.captralir.cdmx.gob.mx/transparencia/121_XXX/NOTA%201BIEN.docx" TargetMode="External"/><Relationship Id="rId58" Type="http://schemas.openxmlformats.org/officeDocument/2006/relationships/hyperlink" Target="http://data.captralir.cdmx.gob.mx/transparencia/121_XXX/NOTA%201BIEN.docx" TargetMode="External"/><Relationship Id="rId74" Type="http://schemas.openxmlformats.org/officeDocument/2006/relationships/hyperlink" Target="http://data.captralir.cdmx.gob.mx/transparencia/121_XXX/NOTA%201BIEN.docx" TargetMode="External"/><Relationship Id="rId79" Type="http://schemas.openxmlformats.org/officeDocument/2006/relationships/hyperlink" Target="http://data.captralir.cdmx.gob.mx/transparencia/121_XXX/NOTA%201BIEN.docx" TargetMode="External"/><Relationship Id="rId5" Type="http://schemas.openxmlformats.org/officeDocument/2006/relationships/hyperlink" Target="http://data.captralir.cdmx.gob.mx/transparencia/121_XXX/CPTLR_AD_037_2025.pdf" TargetMode="External"/><Relationship Id="rId90" Type="http://schemas.openxmlformats.org/officeDocument/2006/relationships/hyperlink" Target="http://data.captralir.cdmx.gob.mx/transparencia/121_XXX/NOTA%201BIEN.docx" TargetMode="External"/><Relationship Id="rId22" Type="http://schemas.openxmlformats.org/officeDocument/2006/relationships/hyperlink" Target="http://data.captralir.cdmx.gob.mx/transparencia/121_XXX/NOTA%201BIEN.docx" TargetMode="External"/><Relationship Id="rId27" Type="http://schemas.openxmlformats.org/officeDocument/2006/relationships/hyperlink" Target="http://data.captralir.cdmx.gob.mx/transparencia/121_XXX/NOTA%201BIEN.docx" TargetMode="External"/><Relationship Id="rId43" Type="http://schemas.openxmlformats.org/officeDocument/2006/relationships/hyperlink" Target="http://data.captralir.cdmx.gob.mx/transparencia/121_XXX/NOTA%201BIEN.docx" TargetMode="External"/><Relationship Id="rId48" Type="http://schemas.openxmlformats.org/officeDocument/2006/relationships/hyperlink" Target="http://data.captralir.cdmx.gob.mx/transparencia/121_XXX/CPTLR_AD_037_2025.pdf" TargetMode="External"/><Relationship Id="rId64" Type="http://schemas.openxmlformats.org/officeDocument/2006/relationships/hyperlink" Target="http://data.captralir.cdmx.gob.mx/transparencia/121_XXX/NOTA%201BIEN.docx" TargetMode="External"/><Relationship Id="rId69" Type="http://schemas.openxmlformats.org/officeDocument/2006/relationships/hyperlink" Target="http://data.captralir.cdmx.gob.mx/transparencia/121_XXX/NOTA%201BIEN.docx" TargetMode="External"/><Relationship Id="rId8" Type="http://schemas.openxmlformats.org/officeDocument/2006/relationships/hyperlink" Target="http://data.captralir.cdmx.gob.mx/transparencia/121_XXX/CPTLR_AD_PSP_033_2025.pdf" TargetMode="External"/><Relationship Id="rId51" Type="http://schemas.openxmlformats.org/officeDocument/2006/relationships/hyperlink" Target="http://data.captralir.cdmx.gob.mx/transparencia/121_XXX/NOTA%201BIEN.docx" TargetMode="External"/><Relationship Id="rId72" Type="http://schemas.openxmlformats.org/officeDocument/2006/relationships/hyperlink" Target="http://data.captralir.cdmx.gob.mx/transparencia/121_XXX/NOTA%201BIEN.docx" TargetMode="External"/><Relationship Id="rId80" Type="http://schemas.openxmlformats.org/officeDocument/2006/relationships/hyperlink" Target="http://data.captralir.cdmx.gob.mx/transparencia/121_XXX/NOTA%201BIEN.docx" TargetMode="External"/><Relationship Id="rId85" Type="http://schemas.openxmlformats.org/officeDocument/2006/relationships/hyperlink" Target="http://data.captralir.cdmx.gob.mx/transparencia/121_XXX/NOTA%201BIEN.docx" TargetMode="External"/><Relationship Id="rId93" Type="http://schemas.openxmlformats.org/officeDocument/2006/relationships/hyperlink" Target="http://data.captralir.cdmx.gob.mx/transparencia/121_XXX/NOTA%201BIEN.docx" TargetMode="External"/><Relationship Id="rId3" Type="http://schemas.openxmlformats.org/officeDocument/2006/relationships/hyperlink" Target="http://data.captralir.cdmx.gob.mx/transparencia/121_XXX/CPTLR_AD_035_2025.pdf" TargetMode="External"/><Relationship Id="rId12" Type="http://schemas.openxmlformats.org/officeDocument/2006/relationships/hyperlink" Target="http://data.captralir.cdmx.gob.mx/transparencia/121_XXX/CPTLR_AD_037_2025.pdf" TargetMode="External"/><Relationship Id="rId17" Type="http://schemas.openxmlformats.org/officeDocument/2006/relationships/hyperlink" Target="http://data.captralir.cdmx.gob.mx/transparencia/121_XXX/NOTA%201BIEN.docx" TargetMode="External"/><Relationship Id="rId25" Type="http://schemas.openxmlformats.org/officeDocument/2006/relationships/hyperlink" Target="http://data.captralir.cdmx.gob.mx/transparencia/121_XXX/NOTA%201BIEN.docx" TargetMode="External"/><Relationship Id="rId33" Type="http://schemas.openxmlformats.org/officeDocument/2006/relationships/hyperlink" Target="http://data.captralir.cdmx.gob.mx/transparencia/121_XXX/NOTA%201BIEN.docx" TargetMode="External"/><Relationship Id="rId38" Type="http://schemas.openxmlformats.org/officeDocument/2006/relationships/hyperlink" Target="http://data.captralir.cdmx.gob.mx/transparencia/121_XXX/NOTA%201BIEN.docx" TargetMode="External"/><Relationship Id="rId46" Type="http://schemas.openxmlformats.org/officeDocument/2006/relationships/hyperlink" Target="http://data.captralir.cdmx.gob.mx/transparencia/121_XXX/CPTLR_AD_035_2025.pdf" TargetMode="External"/><Relationship Id="rId59" Type="http://schemas.openxmlformats.org/officeDocument/2006/relationships/hyperlink" Target="http://data.captralir.cdmx.gob.mx/transparencia/121_XXX/NOTA%201BIEN.docx" TargetMode="External"/><Relationship Id="rId67" Type="http://schemas.openxmlformats.org/officeDocument/2006/relationships/hyperlink" Target="http://data.captralir.cdmx.gob.mx/transparencia/121_XXX/NOTA%201BIEN.docx" TargetMode="External"/><Relationship Id="rId20" Type="http://schemas.openxmlformats.org/officeDocument/2006/relationships/hyperlink" Target="http://data.captralir.cdmx.gob.mx/transparencia/121_XXX/NOTA%201BIEN.docx" TargetMode="External"/><Relationship Id="rId41" Type="http://schemas.openxmlformats.org/officeDocument/2006/relationships/hyperlink" Target="http://data.captralir.cdmx.gob.mx/transparencia/121_XXX/NOTA%201BIEN.docx" TargetMode="External"/><Relationship Id="rId54" Type="http://schemas.openxmlformats.org/officeDocument/2006/relationships/hyperlink" Target="http://data.captralir.cdmx.gob.mx/transparencia/121_XXX/NOTA%201BIEN.docx" TargetMode="External"/><Relationship Id="rId62" Type="http://schemas.openxmlformats.org/officeDocument/2006/relationships/hyperlink" Target="http://data.captralir.cdmx.gob.mx/transparencia/121_XXX/NOTA%201BIEN.docx" TargetMode="External"/><Relationship Id="rId70" Type="http://schemas.openxmlformats.org/officeDocument/2006/relationships/hyperlink" Target="http://data.captralir.cdmx.gob.mx/transparencia/121_XXX/NOTA%201BIEN.docx" TargetMode="External"/><Relationship Id="rId75" Type="http://schemas.openxmlformats.org/officeDocument/2006/relationships/hyperlink" Target="http://data.captralir.cdmx.gob.mx/transparencia/121_XXX/NOTA%201BIEN.docx" TargetMode="External"/><Relationship Id="rId83" Type="http://schemas.openxmlformats.org/officeDocument/2006/relationships/hyperlink" Target="http://data.captralir.cdmx.gob.mx/transparencia/121_XXX/NOTA%201BIEN.docx" TargetMode="External"/><Relationship Id="rId88" Type="http://schemas.openxmlformats.org/officeDocument/2006/relationships/hyperlink" Target="http://data.captralir.cdmx.gob.mx/transparencia/121_XXX/NOTA%201BIEN.docx" TargetMode="External"/><Relationship Id="rId91" Type="http://schemas.openxmlformats.org/officeDocument/2006/relationships/hyperlink" Target="http://data.captralir.cdmx.gob.mx/transparencia/121_XXX/NOTA%201BIEN.docx" TargetMode="External"/><Relationship Id="rId1" Type="http://schemas.openxmlformats.org/officeDocument/2006/relationships/hyperlink" Target="http://data.captralir.cdmx.gob.mx/transparencia/121_XXX/CPTLR_AD_PSP_033_2025.pdf" TargetMode="External"/><Relationship Id="rId6" Type="http://schemas.openxmlformats.org/officeDocument/2006/relationships/hyperlink" Target="http://data.captralir.cdmx.gob.mx/transparencia/121_XXX/CPTLR_AD_038_2025.pdf" TargetMode="External"/><Relationship Id="rId15" Type="http://schemas.openxmlformats.org/officeDocument/2006/relationships/hyperlink" Target="http://data.captralir.cdmx.gob.mx/transparencia/121_XXX/NOTA%201BIEN.docx" TargetMode="External"/><Relationship Id="rId23" Type="http://schemas.openxmlformats.org/officeDocument/2006/relationships/hyperlink" Target="http://data.captralir.cdmx.gob.mx/transparencia/121_XXX/NOTA%201BIEN.docx" TargetMode="External"/><Relationship Id="rId28" Type="http://schemas.openxmlformats.org/officeDocument/2006/relationships/hyperlink" Target="http://data.captralir.cdmx.gob.mx/transparencia/121_XXX/NOTA%201BIEN.docx" TargetMode="External"/><Relationship Id="rId36" Type="http://schemas.openxmlformats.org/officeDocument/2006/relationships/hyperlink" Target="http://data.captralir.cdmx.gob.mx/transparencia/121_XXX/NOTA%201BIEN.docx" TargetMode="External"/><Relationship Id="rId49" Type="http://schemas.openxmlformats.org/officeDocument/2006/relationships/hyperlink" Target="http://data.captralir.cdmx.gob.mx/transparencia/121_XXX/CPTLR_AD_038_2025.pdf" TargetMode="External"/><Relationship Id="rId57" Type="http://schemas.openxmlformats.org/officeDocument/2006/relationships/hyperlink" Target="http://data.captralir.cdmx.gob.mx/transparencia/121_XXX/NOTA%201BIEN.docx" TargetMode="External"/><Relationship Id="rId10" Type="http://schemas.openxmlformats.org/officeDocument/2006/relationships/hyperlink" Target="http://data.captralir.cdmx.gob.mx/transparencia/121_XXX/CPTLR_AD_035_2025.pdf" TargetMode="External"/><Relationship Id="rId31" Type="http://schemas.openxmlformats.org/officeDocument/2006/relationships/hyperlink" Target="http://data.captralir.cdmx.gob.mx/transparencia/121_XXX/NOTA%201BIEN.docx" TargetMode="External"/><Relationship Id="rId44" Type="http://schemas.openxmlformats.org/officeDocument/2006/relationships/hyperlink" Target="http://data.captralir.cdmx.gob.mx/transparencia/121_XXX/CPTLR_AD_PSP_033_2025.pdf" TargetMode="External"/><Relationship Id="rId52" Type="http://schemas.openxmlformats.org/officeDocument/2006/relationships/hyperlink" Target="http://data.captralir.cdmx.gob.mx/transparencia/121_XXX/NOTA%201BIEN.docx" TargetMode="External"/><Relationship Id="rId60" Type="http://schemas.openxmlformats.org/officeDocument/2006/relationships/hyperlink" Target="http://data.captralir.cdmx.gob.mx/transparencia/121_XXX/NOTA%201BIEN.docx" TargetMode="External"/><Relationship Id="rId65" Type="http://schemas.openxmlformats.org/officeDocument/2006/relationships/hyperlink" Target="http://data.captralir.cdmx.gob.mx/transparencia/121_XXX/NOTA%201BIEN.docx" TargetMode="External"/><Relationship Id="rId73" Type="http://schemas.openxmlformats.org/officeDocument/2006/relationships/hyperlink" Target="http://data.captralir.cdmx.gob.mx/transparencia/121_XXX/NOTA%201BIEN.docx" TargetMode="External"/><Relationship Id="rId78" Type="http://schemas.openxmlformats.org/officeDocument/2006/relationships/hyperlink" Target="http://data.captralir.cdmx.gob.mx/transparencia/121_XXX/NOTA%201BIEN.docx" TargetMode="External"/><Relationship Id="rId81" Type="http://schemas.openxmlformats.org/officeDocument/2006/relationships/hyperlink" Target="http://data.captralir.cdmx.gob.mx/transparencia/121_XXX/NOTA%201BIEN.docx" TargetMode="External"/><Relationship Id="rId86" Type="http://schemas.openxmlformats.org/officeDocument/2006/relationships/hyperlink" Target="http://data.captralir.cdmx.gob.mx/transparencia/121_XXX/NOTA%201BIEN.docx" TargetMode="External"/><Relationship Id="rId4" Type="http://schemas.openxmlformats.org/officeDocument/2006/relationships/hyperlink" Target="http://data.captralir.cdmx.gob.mx/transparencia/121_XXX/CPTLR_AD_036_2025.pdf" TargetMode="External"/><Relationship Id="rId9" Type="http://schemas.openxmlformats.org/officeDocument/2006/relationships/hyperlink" Target="http://data.captralir.cdmx.gob.mx/transparencia/121_XXX/CPTLR_AD_034_2025.pdf" TargetMode="External"/><Relationship Id="rId13" Type="http://schemas.openxmlformats.org/officeDocument/2006/relationships/hyperlink" Target="http://data.captralir.cdmx.gob.mx/transparencia/121_XXX/CPTLR_AD_038_2025.pdf" TargetMode="External"/><Relationship Id="rId18" Type="http://schemas.openxmlformats.org/officeDocument/2006/relationships/hyperlink" Target="http://data.captralir.cdmx.gob.mx/transparencia/121_XXX/NOTA%201BIEN.docx" TargetMode="External"/><Relationship Id="rId39" Type="http://schemas.openxmlformats.org/officeDocument/2006/relationships/hyperlink" Target="http://data.captralir.cdmx.gob.mx/transparencia/121_XXX/NOTA%201BIEN.docx" TargetMode="External"/><Relationship Id="rId34" Type="http://schemas.openxmlformats.org/officeDocument/2006/relationships/hyperlink" Target="http://data.captralir.cdmx.gob.mx/transparencia/121_XXX/NOTA%201BIEN.docx" TargetMode="External"/><Relationship Id="rId50" Type="http://schemas.openxmlformats.org/officeDocument/2006/relationships/hyperlink" Target="http://data.captralir.cdmx.gob.mx/transparencia/121_XXX/CPTLR_AD_039_2025.pdf" TargetMode="External"/><Relationship Id="rId55" Type="http://schemas.openxmlformats.org/officeDocument/2006/relationships/hyperlink" Target="http://data.captralir.cdmx.gob.mx/transparencia/121_XXX/NOTA%201BIEN.docx" TargetMode="External"/><Relationship Id="rId76" Type="http://schemas.openxmlformats.org/officeDocument/2006/relationships/hyperlink" Target="http://data.captralir.cdmx.gob.mx/transparencia/121_XXX/NOTA%201BIEN.docx" TargetMode="External"/><Relationship Id="rId7" Type="http://schemas.openxmlformats.org/officeDocument/2006/relationships/hyperlink" Target="http://data.captralir.cdmx.gob.mx/transparencia/121_XXX/CPTLR_AD_039_2025.pdf" TargetMode="External"/><Relationship Id="rId71" Type="http://schemas.openxmlformats.org/officeDocument/2006/relationships/hyperlink" Target="http://data.captralir.cdmx.gob.mx/transparencia/121_XXX/NOTA%201BIEN.docx" TargetMode="External"/><Relationship Id="rId92" Type="http://schemas.openxmlformats.org/officeDocument/2006/relationships/hyperlink" Target="http://data.captralir.cdmx.gob.mx/transparencia/121_XXX/NOTA%201BIEN.docx" TargetMode="External"/><Relationship Id="rId2" Type="http://schemas.openxmlformats.org/officeDocument/2006/relationships/hyperlink" Target="http://data.captralir.cdmx.gob.mx/transparencia/121_XXX/CPTLR_AD_034_2025.pdf" TargetMode="External"/><Relationship Id="rId29" Type="http://schemas.openxmlformats.org/officeDocument/2006/relationships/hyperlink" Target="http://data.captralir.cdmx.gob.mx/transparencia/121_XXX/NOTA%201BIEN.docx" TargetMode="External"/><Relationship Id="rId24" Type="http://schemas.openxmlformats.org/officeDocument/2006/relationships/hyperlink" Target="http://data.captralir.cdmx.gob.mx/transparencia/121_XXX/NOTA%201BIEN.docx" TargetMode="External"/><Relationship Id="rId40" Type="http://schemas.openxmlformats.org/officeDocument/2006/relationships/hyperlink" Target="http://data.captralir.cdmx.gob.mx/transparencia/121_XXX/NOTA%201BIEN.docx" TargetMode="External"/><Relationship Id="rId45" Type="http://schemas.openxmlformats.org/officeDocument/2006/relationships/hyperlink" Target="http://data.captralir.cdmx.gob.mx/transparencia/121_XXX/CPTLR_AD_034_2025.pdf" TargetMode="External"/><Relationship Id="rId66" Type="http://schemas.openxmlformats.org/officeDocument/2006/relationships/hyperlink" Target="http://data.captralir.cdmx.gob.mx/transparencia/121_XXX/NOTA%201BIEN.docx" TargetMode="External"/><Relationship Id="rId87" Type="http://schemas.openxmlformats.org/officeDocument/2006/relationships/hyperlink" Target="http://data.captralir.cdmx.gob.mx/transparencia/121_XXX/NOTA%201BIEN.docx" TargetMode="External"/><Relationship Id="rId61" Type="http://schemas.openxmlformats.org/officeDocument/2006/relationships/hyperlink" Target="http://data.captralir.cdmx.gob.mx/transparencia/121_XXX/NOTA%201BIEN.docx" TargetMode="External"/><Relationship Id="rId82" Type="http://schemas.openxmlformats.org/officeDocument/2006/relationships/hyperlink" Target="http://data.captralir.cdmx.gob.mx/transparencia/121_XXX/NOTA%201BIEN.docx" TargetMode="External"/><Relationship Id="rId19" Type="http://schemas.openxmlformats.org/officeDocument/2006/relationships/hyperlink" Target="http://data.captralir.cdmx.gob.mx/transparencia/121_XXX/NOTA%201BIEN.docx" TargetMode="External"/><Relationship Id="rId14" Type="http://schemas.openxmlformats.org/officeDocument/2006/relationships/hyperlink" Target="http://data.captralir.cdmx.gob.mx/transparencia/121_XXX/CPTLR_AD_039_2025.pdf" TargetMode="External"/><Relationship Id="rId30" Type="http://schemas.openxmlformats.org/officeDocument/2006/relationships/hyperlink" Target="http://data.captralir.cdmx.gob.mx/transparencia/121_XXX/NOTA%201BIEN.docx" TargetMode="External"/><Relationship Id="rId35" Type="http://schemas.openxmlformats.org/officeDocument/2006/relationships/hyperlink" Target="http://data.captralir.cdmx.gob.mx/transparencia/121_XXX/NOTA%201BIEN.docx" TargetMode="External"/><Relationship Id="rId56" Type="http://schemas.openxmlformats.org/officeDocument/2006/relationships/hyperlink" Target="http://data.captralir.cdmx.gob.mx/transparencia/121_XXX/NOTA%201BIEN.docx" TargetMode="External"/><Relationship Id="rId77" Type="http://schemas.openxmlformats.org/officeDocument/2006/relationships/hyperlink" Target="http://data.captralir.cdmx.gob.mx/transparencia/121_XXX/NOTA%201BIEN.docx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captralir.cdmx.gob.mx/transparencia/121_XXX/NOTA%201BIEN.docx" TargetMode="External"/><Relationship Id="rId7" Type="http://schemas.openxmlformats.org/officeDocument/2006/relationships/hyperlink" Target="http://data.captralir.cdmx.gob.mx/transparencia/121_XXX/NOTA%201BIEN.docx" TargetMode="External"/><Relationship Id="rId2" Type="http://schemas.openxmlformats.org/officeDocument/2006/relationships/hyperlink" Target="http://data.captralir.cdmx.gob.mx/transparencia/121_XXX/NOTA%201BIEN.docx" TargetMode="External"/><Relationship Id="rId1" Type="http://schemas.openxmlformats.org/officeDocument/2006/relationships/hyperlink" Target="http://data.captralir.cdmx.gob.mx/transparencia/121_XXX/NOTA%201BIEN.docx" TargetMode="External"/><Relationship Id="rId6" Type="http://schemas.openxmlformats.org/officeDocument/2006/relationships/hyperlink" Target="http://data.captralir.cdmx.gob.mx/transparencia/121_XXX/NOTA%201BIEN.docx" TargetMode="External"/><Relationship Id="rId5" Type="http://schemas.openxmlformats.org/officeDocument/2006/relationships/hyperlink" Target="http://data.captralir.cdmx.gob.mx/transparencia/121_XXX/NOTA%201BIEN.docx" TargetMode="External"/><Relationship Id="rId4" Type="http://schemas.openxmlformats.org/officeDocument/2006/relationships/hyperlink" Target="http://data.captralir.cdmx.gob.mx/transparencia/121_XXX/NOTA%201BIE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"/>
  <sheetViews>
    <sheetView topLeftCell="A2" workbookViewId="0">
      <selection activeCell="A8" sqref="A8:C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56.42578125" customWidth="1"/>
    <col min="16" max="16" width="43.7109375" bestFit="1" customWidth="1"/>
    <col min="17" max="17" width="58.140625" customWidth="1"/>
    <col min="18" max="18" width="52.28515625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47.7109375" customWidth="1"/>
    <col min="24" max="24" width="42.42578125" customWidth="1"/>
    <col min="25" max="25" width="48.42578125" customWidth="1"/>
    <col min="26" max="26" width="14" bestFit="1" customWidth="1"/>
    <col min="27" max="27" width="41.140625" customWidth="1"/>
    <col min="28" max="28" width="46.28515625" customWidth="1"/>
    <col min="29" max="29" width="108.85546875" bestFit="1" customWidth="1"/>
    <col min="30" max="30" width="55.85546875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55.5703125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55.7109375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33.7109375" customWidth="1"/>
    <col min="69" max="69" width="27.42578125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41.7109375" customWidth="1"/>
    <col min="77" max="77" width="44.5703125" customWidth="1"/>
    <col min="78" max="78" width="35.85546875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51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7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95" x14ac:dyDescent="0.25">
      <c r="A8" s="12">
        <v>2025</v>
      </c>
      <c r="B8" s="16">
        <v>45839</v>
      </c>
      <c r="C8" s="16">
        <v>45930</v>
      </c>
      <c r="D8" s="12" t="s">
        <v>193</v>
      </c>
      <c r="E8" s="12" t="s">
        <v>199</v>
      </c>
      <c r="F8" s="12" t="s">
        <v>200</v>
      </c>
      <c r="G8" s="6" t="s">
        <v>367</v>
      </c>
      <c r="H8" s="12" t="s">
        <v>203</v>
      </c>
      <c r="I8" s="8" t="s">
        <v>368</v>
      </c>
      <c r="J8" s="9" t="s">
        <v>374</v>
      </c>
      <c r="K8" s="12">
        <v>1</v>
      </c>
      <c r="L8" s="9" t="s">
        <v>374</v>
      </c>
      <c r="M8" s="16">
        <v>45839</v>
      </c>
      <c r="N8" s="6" t="s">
        <v>381</v>
      </c>
      <c r="O8" s="12">
        <v>1</v>
      </c>
      <c r="P8" s="16">
        <v>45839</v>
      </c>
      <c r="Q8" s="12">
        <v>1</v>
      </c>
      <c r="R8" s="12">
        <v>1</v>
      </c>
      <c r="S8" s="10" t="s">
        <v>388</v>
      </c>
      <c r="T8" s="10" t="s">
        <v>388</v>
      </c>
      <c r="U8" s="11" t="s">
        <v>388</v>
      </c>
      <c r="V8" s="10" t="s">
        <v>388</v>
      </c>
      <c r="W8" s="12" t="s">
        <v>389</v>
      </c>
      <c r="X8" s="12" t="s">
        <v>390</v>
      </c>
      <c r="Y8" s="12" t="s">
        <v>391</v>
      </c>
      <c r="Z8" s="12" t="s">
        <v>205</v>
      </c>
      <c r="AA8" s="12" t="s">
        <v>407</v>
      </c>
      <c r="AB8" s="12">
        <v>1</v>
      </c>
      <c r="AC8" s="13" t="s">
        <v>413</v>
      </c>
      <c r="AD8" s="12" t="s">
        <v>212</v>
      </c>
      <c r="AE8" s="13" t="s">
        <v>413</v>
      </c>
      <c r="AF8" s="13" t="s">
        <v>413</v>
      </c>
      <c r="AG8" s="13" t="s">
        <v>413</v>
      </c>
      <c r="AH8" s="12" t="s">
        <v>237</v>
      </c>
      <c r="AI8" s="13" t="s">
        <v>413</v>
      </c>
      <c r="AJ8" s="13" t="s">
        <v>413</v>
      </c>
      <c r="AK8" s="13" t="s">
        <v>413</v>
      </c>
      <c r="AL8" s="13" t="s">
        <v>413</v>
      </c>
      <c r="AM8" s="13" t="s">
        <v>413</v>
      </c>
      <c r="AN8" s="13" t="s">
        <v>413</v>
      </c>
      <c r="AO8" s="12" t="s">
        <v>300</v>
      </c>
      <c r="AP8" s="13" t="s">
        <v>413</v>
      </c>
      <c r="AQ8" s="13" t="s">
        <v>413</v>
      </c>
      <c r="AR8" s="13" t="s">
        <v>413</v>
      </c>
      <c r="AS8" s="13" t="s">
        <v>413</v>
      </c>
      <c r="AT8" s="13" t="s">
        <v>413</v>
      </c>
      <c r="AU8" s="8" t="s">
        <v>429</v>
      </c>
      <c r="AV8" s="8" t="s">
        <v>430</v>
      </c>
      <c r="AW8" s="8" t="s">
        <v>431</v>
      </c>
      <c r="AX8" s="8" t="s">
        <v>430</v>
      </c>
      <c r="AY8" s="6" t="s">
        <v>367</v>
      </c>
      <c r="AZ8" s="16">
        <v>45839</v>
      </c>
      <c r="BA8" s="16">
        <v>45839</v>
      </c>
      <c r="BB8" s="16">
        <v>46022</v>
      </c>
      <c r="BC8" s="17">
        <v>94405.62</v>
      </c>
      <c r="BD8" s="17">
        <v>109510.5</v>
      </c>
      <c r="BE8" s="17">
        <v>109510.5</v>
      </c>
      <c r="BF8" s="17">
        <v>109510.5</v>
      </c>
      <c r="BG8" s="12" t="s">
        <v>432</v>
      </c>
      <c r="BH8" s="12" t="s">
        <v>433</v>
      </c>
      <c r="BI8" s="8" t="s">
        <v>434</v>
      </c>
      <c r="BJ8" s="6" t="s">
        <v>381</v>
      </c>
      <c r="BK8" s="18">
        <v>0</v>
      </c>
      <c r="BL8" s="16">
        <v>45839</v>
      </c>
      <c r="BM8" s="16">
        <v>46022</v>
      </c>
      <c r="BN8" s="9" t="s">
        <v>374</v>
      </c>
      <c r="BO8" s="10" t="s">
        <v>388</v>
      </c>
      <c r="BP8" s="12">
        <v>1</v>
      </c>
      <c r="BQ8" s="12" t="s">
        <v>303</v>
      </c>
      <c r="BR8" s="8" t="s">
        <v>441</v>
      </c>
      <c r="BS8" s="12" t="s">
        <v>442</v>
      </c>
      <c r="BT8" s="12" t="s">
        <v>443</v>
      </c>
      <c r="BU8" s="12" t="s">
        <v>443</v>
      </c>
      <c r="BV8" s="10" t="s">
        <v>388</v>
      </c>
      <c r="BW8" s="12" t="s">
        <v>443</v>
      </c>
      <c r="BX8" s="12" t="s">
        <v>307</v>
      </c>
      <c r="BY8" s="12" t="s">
        <v>203</v>
      </c>
      <c r="BZ8" s="12">
        <v>1</v>
      </c>
      <c r="CA8" s="9" t="s">
        <v>388</v>
      </c>
      <c r="CB8" s="9" t="s">
        <v>388</v>
      </c>
      <c r="CC8" s="9" t="s">
        <v>388</v>
      </c>
      <c r="CD8" s="9" t="s">
        <v>388</v>
      </c>
      <c r="CE8" s="9" t="s">
        <v>388</v>
      </c>
      <c r="CF8" s="9" t="s">
        <v>388</v>
      </c>
      <c r="CG8" s="8" t="s">
        <v>431</v>
      </c>
      <c r="CH8" s="16">
        <v>45945</v>
      </c>
    </row>
    <row r="9" spans="1:87" ht="285" x14ac:dyDescent="0.25">
      <c r="A9" s="12">
        <v>2025</v>
      </c>
      <c r="B9" s="16">
        <v>45839</v>
      </c>
      <c r="C9" s="16">
        <v>45930</v>
      </c>
      <c r="D9" s="12" t="s">
        <v>193</v>
      </c>
      <c r="E9" s="12" t="s">
        <v>199</v>
      </c>
      <c r="F9" s="12" t="s">
        <v>200</v>
      </c>
      <c r="G9" s="6" t="s">
        <v>361</v>
      </c>
      <c r="H9" s="12" t="s">
        <v>203</v>
      </c>
      <c r="I9" s="8" t="s">
        <v>369</v>
      </c>
      <c r="J9" s="9" t="s">
        <v>375</v>
      </c>
      <c r="K9" s="12">
        <v>2</v>
      </c>
      <c r="L9" s="9" t="s">
        <v>375</v>
      </c>
      <c r="M9" s="16">
        <v>45839</v>
      </c>
      <c r="N9" s="6" t="s">
        <v>382</v>
      </c>
      <c r="O9" s="12">
        <v>2</v>
      </c>
      <c r="P9" s="16">
        <v>45839</v>
      </c>
      <c r="Q9" s="12">
        <v>2</v>
      </c>
      <c r="R9" s="12">
        <v>2</v>
      </c>
      <c r="S9" s="10" t="s">
        <v>388</v>
      </c>
      <c r="T9" s="10" t="s">
        <v>388</v>
      </c>
      <c r="U9" s="11" t="s">
        <v>388</v>
      </c>
      <c r="V9" s="10" t="s">
        <v>388</v>
      </c>
      <c r="W9" s="12" t="s">
        <v>392</v>
      </c>
      <c r="X9" s="12" t="s">
        <v>393</v>
      </c>
      <c r="Y9" s="12" t="s">
        <v>394</v>
      </c>
      <c r="Z9" s="12" t="s">
        <v>204</v>
      </c>
      <c r="AA9" s="12" t="s">
        <v>408</v>
      </c>
      <c r="AB9" s="12">
        <v>2</v>
      </c>
      <c r="AC9" s="13" t="s">
        <v>414</v>
      </c>
      <c r="AD9" s="12" t="s">
        <v>212</v>
      </c>
      <c r="AE9" s="12" t="s">
        <v>417</v>
      </c>
      <c r="AF9" s="12">
        <v>34</v>
      </c>
      <c r="AG9" s="12" t="s">
        <v>418</v>
      </c>
      <c r="AH9" s="12" t="s">
        <v>237</v>
      </c>
      <c r="AI9" s="13" t="s">
        <v>421</v>
      </c>
      <c r="AJ9" s="14">
        <v>16</v>
      </c>
      <c r="AK9" s="13" t="s">
        <v>422</v>
      </c>
      <c r="AL9" s="14">
        <v>16</v>
      </c>
      <c r="AM9" s="13" t="s">
        <v>422</v>
      </c>
      <c r="AN9" s="15" t="s">
        <v>423</v>
      </c>
      <c r="AO9" s="12" t="s">
        <v>300</v>
      </c>
      <c r="AP9" s="19">
        <v>11800</v>
      </c>
      <c r="AQ9" s="12" t="s">
        <v>435</v>
      </c>
      <c r="AR9" s="12" t="s">
        <v>435</v>
      </c>
      <c r="AS9" s="12" t="s">
        <v>435</v>
      </c>
      <c r="AT9" s="12" t="s">
        <v>435</v>
      </c>
      <c r="AU9" s="8" t="s">
        <v>429</v>
      </c>
      <c r="AV9" s="8" t="s">
        <v>436</v>
      </c>
      <c r="AW9" s="8" t="s">
        <v>431</v>
      </c>
      <c r="AX9" s="8" t="s">
        <v>436</v>
      </c>
      <c r="AY9" s="6" t="s">
        <v>361</v>
      </c>
      <c r="AZ9" s="20">
        <v>45839</v>
      </c>
      <c r="BA9" s="20">
        <v>45839</v>
      </c>
      <c r="BB9" s="16">
        <v>46022</v>
      </c>
      <c r="BC9" s="17">
        <v>1430000</v>
      </c>
      <c r="BD9" s="17">
        <v>1658800</v>
      </c>
      <c r="BE9" s="17">
        <v>1658800</v>
      </c>
      <c r="BF9" s="17">
        <v>1658800</v>
      </c>
      <c r="BG9" s="12" t="s">
        <v>432</v>
      </c>
      <c r="BH9" s="12" t="s">
        <v>433</v>
      </c>
      <c r="BI9" s="8" t="s">
        <v>434</v>
      </c>
      <c r="BJ9" s="6" t="s">
        <v>382</v>
      </c>
      <c r="BK9" s="21">
        <v>214500</v>
      </c>
      <c r="BL9" s="16">
        <v>45839</v>
      </c>
      <c r="BM9" s="16">
        <v>46022</v>
      </c>
      <c r="BN9" s="9" t="s">
        <v>375</v>
      </c>
      <c r="BO9" s="10" t="s">
        <v>388</v>
      </c>
      <c r="BP9" s="12">
        <v>2</v>
      </c>
      <c r="BQ9" s="12" t="s">
        <v>303</v>
      </c>
      <c r="BR9" s="8" t="s">
        <v>441</v>
      </c>
      <c r="BS9" s="12" t="s">
        <v>442</v>
      </c>
      <c r="BT9" s="12" t="s">
        <v>443</v>
      </c>
      <c r="BU9" s="12" t="s">
        <v>443</v>
      </c>
      <c r="BV9" s="10" t="s">
        <v>388</v>
      </c>
      <c r="BW9" s="12" t="s">
        <v>443</v>
      </c>
      <c r="BX9" s="12" t="s">
        <v>307</v>
      </c>
      <c r="BY9" s="12" t="s">
        <v>203</v>
      </c>
      <c r="BZ9" s="12">
        <v>2</v>
      </c>
      <c r="CA9" s="9" t="s">
        <v>388</v>
      </c>
      <c r="CB9" s="9" t="s">
        <v>388</v>
      </c>
      <c r="CC9" s="9" t="s">
        <v>388</v>
      </c>
      <c r="CD9" s="9" t="s">
        <v>388</v>
      </c>
      <c r="CE9" s="9" t="s">
        <v>388</v>
      </c>
      <c r="CF9" s="9" t="s">
        <v>388</v>
      </c>
      <c r="CG9" s="8" t="s">
        <v>431</v>
      </c>
      <c r="CH9" s="16">
        <v>45945</v>
      </c>
    </row>
    <row r="10" spans="1:87" ht="165" x14ac:dyDescent="0.25">
      <c r="A10" s="12">
        <v>2025</v>
      </c>
      <c r="B10" s="16">
        <v>45839</v>
      </c>
      <c r="C10" s="16">
        <v>45930</v>
      </c>
      <c r="D10" s="12" t="s">
        <v>193</v>
      </c>
      <c r="E10" s="12" t="s">
        <v>199</v>
      </c>
      <c r="F10" s="12" t="s">
        <v>200</v>
      </c>
      <c r="G10" s="6" t="s">
        <v>362</v>
      </c>
      <c r="H10" s="12" t="s">
        <v>203</v>
      </c>
      <c r="I10" s="8" t="s">
        <v>370</v>
      </c>
      <c r="J10" s="9" t="s">
        <v>376</v>
      </c>
      <c r="K10" s="12">
        <v>3</v>
      </c>
      <c r="L10" s="9" t="s">
        <v>376</v>
      </c>
      <c r="M10" s="16">
        <v>45839</v>
      </c>
      <c r="N10" s="6" t="s">
        <v>383</v>
      </c>
      <c r="O10" s="12">
        <v>3</v>
      </c>
      <c r="P10" s="16">
        <v>45839</v>
      </c>
      <c r="Q10" s="12">
        <v>3</v>
      </c>
      <c r="R10" s="12">
        <v>3</v>
      </c>
      <c r="S10" s="10" t="s">
        <v>388</v>
      </c>
      <c r="T10" s="10" t="s">
        <v>388</v>
      </c>
      <c r="U10" s="11" t="s">
        <v>388</v>
      </c>
      <c r="V10" s="10" t="s">
        <v>388</v>
      </c>
      <c r="W10" s="12" t="s">
        <v>395</v>
      </c>
      <c r="X10" s="12" t="s">
        <v>396</v>
      </c>
      <c r="Y10" s="12" t="s">
        <v>397</v>
      </c>
      <c r="Z10" s="12" t="s">
        <v>204</v>
      </c>
      <c r="AA10" s="12" t="s">
        <v>409</v>
      </c>
      <c r="AB10" s="12">
        <v>3</v>
      </c>
      <c r="AC10" s="13" t="s">
        <v>415</v>
      </c>
      <c r="AD10" s="12" t="s">
        <v>212</v>
      </c>
      <c r="AE10" s="12" t="s">
        <v>419</v>
      </c>
      <c r="AF10" s="13">
        <v>22</v>
      </c>
      <c r="AG10" s="13" t="s">
        <v>418</v>
      </c>
      <c r="AH10" s="12" t="s">
        <v>237</v>
      </c>
      <c r="AI10" s="13" t="s">
        <v>424</v>
      </c>
      <c r="AJ10" s="14">
        <v>15</v>
      </c>
      <c r="AK10" s="13" t="s">
        <v>425</v>
      </c>
      <c r="AL10" s="14">
        <v>15</v>
      </c>
      <c r="AM10" s="13" t="s">
        <v>425</v>
      </c>
      <c r="AN10" s="15" t="s">
        <v>423</v>
      </c>
      <c r="AO10" s="12" t="s">
        <v>300</v>
      </c>
      <c r="AP10" s="19" t="s">
        <v>437</v>
      </c>
      <c r="AQ10" s="12" t="s">
        <v>435</v>
      </c>
      <c r="AR10" s="12" t="s">
        <v>435</v>
      </c>
      <c r="AS10" s="12" t="s">
        <v>435</v>
      </c>
      <c r="AT10" s="12" t="s">
        <v>435</v>
      </c>
      <c r="AU10" s="8" t="s">
        <v>429</v>
      </c>
      <c r="AV10" s="12" t="s">
        <v>438</v>
      </c>
      <c r="AW10" s="8" t="s">
        <v>431</v>
      </c>
      <c r="AX10" s="8" t="s">
        <v>438</v>
      </c>
      <c r="AY10" s="6" t="s">
        <v>362</v>
      </c>
      <c r="AZ10" s="16">
        <v>45839</v>
      </c>
      <c r="BA10" s="16">
        <v>45839</v>
      </c>
      <c r="BB10" s="16">
        <v>45989</v>
      </c>
      <c r="BC10" s="17">
        <v>1565382</v>
      </c>
      <c r="BD10" s="17">
        <v>1815843.12</v>
      </c>
      <c r="BE10" s="17">
        <v>1815843.12</v>
      </c>
      <c r="BF10" s="17">
        <v>1815843.12</v>
      </c>
      <c r="BG10" s="12" t="s">
        <v>432</v>
      </c>
      <c r="BH10" s="12" t="s">
        <v>433</v>
      </c>
      <c r="BI10" s="8" t="s">
        <v>434</v>
      </c>
      <c r="BJ10" s="6" t="s">
        <v>383</v>
      </c>
      <c r="BK10" s="21">
        <v>234807.3</v>
      </c>
      <c r="BL10" s="16">
        <v>45839</v>
      </c>
      <c r="BM10" s="16">
        <v>45989</v>
      </c>
      <c r="BN10" s="9" t="s">
        <v>376</v>
      </c>
      <c r="BO10" s="10" t="s">
        <v>388</v>
      </c>
      <c r="BP10" s="12">
        <v>3</v>
      </c>
      <c r="BQ10" s="12" t="s">
        <v>303</v>
      </c>
      <c r="BR10" s="8" t="s">
        <v>441</v>
      </c>
      <c r="BS10" s="12" t="s">
        <v>442</v>
      </c>
      <c r="BT10" s="12" t="s">
        <v>443</v>
      </c>
      <c r="BU10" s="12" t="s">
        <v>443</v>
      </c>
      <c r="BV10" s="10" t="s">
        <v>388</v>
      </c>
      <c r="BW10" s="12" t="s">
        <v>443</v>
      </c>
      <c r="BX10" s="12" t="s">
        <v>307</v>
      </c>
      <c r="BY10" s="12" t="s">
        <v>203</v>
      </c>
      <c r="BZ10" s="12">
        <v>3</v>
      </c>
      <c r="CA10" s="9" t="s">
        <v>388</v>
      </c>
      <c r="CB10" s="9" t="s">
        <v>388</v>
      </c>
      <c r="CC10" s="9" t="s">
        <v>388</v>
      </c>
      <c r="CD10" s="9" t="s">
        <v>388</v>
      </c>
      <c r="CE10" s="9" t="s">
        <v>388</v>
      </c>
      <c r="CF10" s="9" t="s">
        <v>388</v>
      </c>
      <c r="CG10" s="8" t="s">
        <v>431</v>
      </c>
      <c r="CH10" s="16">
        <v>45945</v>
      </c>
    </row>
    <row r="11" spans="1:87" ht="195" x14ac:dyDescent="0.25">
      <c r="A11" s="12">
        <v>2025</v>
      </c>
      <c r="B11" s="16">
        <v>45839</v>
      </c>
      <c r="C11" s="16">
        <v>45930</v>
      </c>
      <c r="D11" s="12" t="s">
        <v>193</v>
      </c>
      <c r="E11" s="12" t="s">
        <v>199</v>
      </c>
      <c r="F11" s="12" t="s">
        <v>200</v>
      </c>
      <c r="G11" s="6" t="s">
        <v>363</v>
      </c>
      <c r="H11" s="12" t="s">
        <v>203</v>
      </c>
      <c r="I11" s="8" t="s">
        <v>371</v>
      </c>
      <c r="J11" s="9" t="s">
        <v>377</v>
      </c>
      <c r="K11" s="12">
        <v>4</v>
      </c>
      <c r="L11" s="9" t="s">
        <v>377</v>
      </c>
      <c r="M11" s="16">
        <v>45839</v>
      </c>
      <c r="N11" s="6" t="s">
        <v>384</v>
      </c>
      <c r="O11" s="12">
        <v>4</v>
      </c>
      <c r="P11" s="16">
        <v>45839</v>
      </c>
      <c r="Q11" s="12">
        <v>4</v>
      </c>
      <c r="R11" s="12">
        <v>4</v>
      </c>
      <c r="S11" s="10" t="s">
        <v>388</v>
      </c>
      <c r="T11" s="10" t="s">
        <v>388</v>
      </c>
      <c r="U11" s="11" t="s">
        <v>388</v>
      </c>
      <c r="V11" s="10" t="s">
        <v>388</v>
      </c>
      <c r="W11" s="12" t="s">
        <v>398</v>
      </c>
      <c r="X11" s="12" t="s">
        <v>399</v>
      </c>
      <c r="Y11" s="12" t="s">
        <v>400</v>
      </c>
      <c r="Z11" s="12" t="s">
        <v>205</v>
      </c>
      <c r="AA11" s="12" t="s">
        <v>410</v>
      </c>
      <c r="AB11" s="12">
        <v>4</v>
      </c>
      <c r="AC11" s="13" t="s">
        <v>413</v>
      </c>
      <c r="AD11" s="12" t="s">
        <v>212</v>
      </c>
      <c r="AE11" s="13" t="s">
        <v>413</v>
      </c>
      <c r="AF11" s="13" t="s">
        <v>413</v>
      </c>
      <c r="AG11" s="13" t="s">
        <v>413</v>
      </c>
      <c r="AH11" s="12" t="s">
        <v>237</v>
      </c>
      <c r="AI11" s="13" t="s">
        <v>413</v>
      </c>
      <c r="AJ11" s="13" t="s">
        <v>413</v>
      </c>
      <c r="AK11" s="13" t="s">
        <v>413</v>
      </c>
      <c r="AL11" s="13" t="s">
        <v>413</v>
      </c>
      <c r="AM11" s="13" t="s">
        <v>413</v>
      </c>
      <c r="AN11" s="13" t="s">
        <v>413</v>
      </c>
      <c r="AO11" s="12" t="s">
        <v>300</v>
      </c>
      <c r="AP11" s="13" t="s">
        <v>413</v>
      </c>
      <c r="AQ11" s="13" t="s">
        <v>413</v>
      </c>
      <c r="AR11" s="13" t="s">
        <v>413</v>
      </c>
      <c r="AS11" s="13" t="s">
        <v>413</v>
      </c>
      <c r="AT11" s="13" t="s">
        <v>413</v>
      </c>
      <c r="AU11" s="8" t="s">
        <v>429</v>
      </c>
      <c r="AV11" s="12" t="s">
        <v>439</v>
      </c>
      <c r="AW11" s="8" t="s">
        <v>431</v>
      </c>
      <c r="AX11" s="8" t="s">
        <v>439</v>
      </c>
      <c r="AY11" s="6" t="s">
        <v>363</v>
      </c>
      <c r="AZ11" s="16">
        <v>45877</v>
      </c>
      <c r="BA11" s="16">
        <v>45877</v>
      </c>
      <c r="BB11" s="16">
        <v>45933</v>
      </c>
      <c r="BC11" s="17">
        <v>420000</v>
      </c>
      <c r="BD11" s="17">
        <v>487200</v>
      </c>
      <c r="BE11" s="17">
        <v>487200</v>
      </c>
      <c r="BF11" s="17">
        <v>487200</v>
      </c>
      <c r="BG11" s="12" t="s">
        <v>432</v>
      </c>
      <c r="BH11" s="12" t="s">
        <v>433</v>
      </c>
      <c r="BI11" s="8" t="s">
        <v>434</v>
      </c>
      <c r="BJ11" s="6" t="s">
        <v>384</v>
      </c>
      <c r="BK11" s="18">
        <v>63000</v>
      </c>
      <c r="BL11" s="16">
        <v>45877</v>
      </c>
      <c r="BM11" s="16">
        <v>45933</v>
      </c>
      <c r="BN11" s="9" t="s">
        <v>377</v>
      </c>
      <c r="BO11" s="10" t="s">
        <v>388</v>
      </c>
      <c r="BP11" s="12">
        <v>4</v>
      </c>
      <c r="BQ11" s="12" t="s">
        <v>303</v>
      </c>
      <c r="BR11" s="8" t="s">
        <v>441</v>
      </c>
      <c r="BS11" s="12" t="s">
        <v>442</v>
      </c>
      <c r="BT11" s="12" t="s">
        <v>443</v>
      </c>
      <c r="BU11" s="12" t="s">
        <v>443</v>
      </c>
      <c r="BV11" s="10" t="s">
        <v>388</v>
      </c>
      <c r="BW11" s="12" t="s">
        <v>443</v>
      </c>
      <c r="BX11" s="12" t="s">
        <v>307</v>
      </c>
      <c r="BY11" s="12" t="s">
        <v>203</v>
      </c>
      <c r="BZ11" s="12">
        <v>4</v>
      </c>
      <c r="CA11" s="9" t="s">
        <v>388</v>
      </c>
      <c r="CB11" s="9" t="s">
        <v>388</v>
      </c>
      <c r="CC11" s="9" t="s">
        <v>388</v>
      </c>
      <c r="CD11" s="9" t="s">
        <v>388</v>
      </c>
      <c r="CE11" s="9" t="s">
        <v>388</v>
      </c>
      <c r="CF11" s="9" t="s">
        <v>388</v>
      </c>
      <c r="CG11" s="8" t="s">
        <v>431</v>
      </c>
      <c r="CH11" s="16">
        <v>45945</v>
      </c>
    </row>
    <row r="12" spans="1:87" ht="165" x14ac:dyDescent="0.25">
      <c r="A12" s="12">
        <v>2025</v>
      </c>
      <c r="B12" s="16">
        <v>45839</v>
      </c>
      <c r="C12" s="16">
        <v>45930</v>
      </c>
      <c r="D12" s="12" t="s">
        <v>193</v>
      </c>
      <c r="E12" s="12" t="s">
        <v>199</v>
      </c>
      <c r="F12" s="12" t="s">
        <v>200</v>
      </c>
      <c r="G12" s="6" t="s">
        <v>364</v>
      </c>
      <c r="H12" s="12" t="s">
        <v>203</v>
      </c>
      <c r="I12" s="8" t="s">
        <v>372</v>
      </c>
      <c r="J12" s="9" t="s">
        <v>378</v>
      </c>
      <c r="K12" s="12">
        <v>5</v>
      </c>
      <c r="L12" s="9" t="s">
        <v>378</v>
      </c>
      <c r="M12" s="16">
        <v>45839</v>
      </c>
      <c r="N12" s="6" t="s">
        <v>385</v>
      </c>
      <c r="O12" s="12">
        <v>5</v>
      </c>
      <c r="P12" s="16">
        <v>45839</v>
      </c>
      <c r="Q12" s="12">
        <v>5</v>
      </c>
      <c r="R12" s="12">
        <v>5</v>
      </c>
      <c r="S12" s="10" t="s">
        <v>388</v>
      </c>
      <c r="T12" s="10" t="s">
        <v>388</v>
      </c>
      <c r="U12" s="11" t="s">
        <v>388</v>
      </c>
      <c r="V12" s="10" t="s">
        <v>388</v>
      </c>
      <c r="W12" s="12" t="s">
        <v>392</v>
      </c>
      <c r="X12" s="12" t="s">
        <v>393</v>
      </c>
      <c r="Y12" s="12" t="s">
        <v>394</v>
      </c>
      <c r="Z12" s="12" t="s">
        <v>204</v>
      </c>
      <c r="AA12" s="12" t="s">
        <v>408</v>
      </c>
      <c r="AB12" s="12">
        <v>5</v>
      </c>
      <c r="AC12" s="13" t="s">
        <v>414</v>
      </c>
      <c r="AD12" s="12" t="s">
        <v>212</v>
      </c>
      <c r="AE12" s="12" t="s">
        <v>417</v>
      </c>
      <c r="AF12" s="12">
        <v>34</v>
      </c>
      <c r="AG12" s="12" t="s">
        <v>418</v>
      </c>
      <c r="AH12" s="12" t="s">
        <v>237</v>
      </c>
      <c r="AI12" s="13" t="s">
        <v>421</v>
      </c>
      <c r="AJ12" s="14">
        <v>16</v>
      </c>
      <c r="AK12" s="13" t="s">
        <v>422</v>
      </c>
      <c r="AL12" s="14">
        <v>16</v>
      </c>
      <c r="AM12" s="13" t="s">
        <v>422</v>
      </c>
      <c r="AN12" s="15" t="s">
        <v>423</v>
      </c>
      <c r="AO12" s="12" t="s">
        <v>300</v>
      </c>
      <c r="AP12" s="19">
        <v>11800</v>
      </c>
      <c r="AQ12" s="12" t="s">
        <v>435</v>
      </c>
      <c r="AR12" s="12" t="s">
        <v>435</v>
      </c>
      <c r="AS12" s="12" t="s">
        <v>435</v>
      </c>
      <c r="AT12" s="12" t="s">
        <v>435</v>
      </c>
      <c r="AU12" s="8" t="s">
        <v>429</v>
      </c>
      <c r="AV12" s="12" t="s">
        <v>440</v>
      </c>
      <c r="AW12" s="8" t="s">
        <v>431</v>
      </c>
      <c r="AX12" s="8" t="s">
        <v>440</v>
      </c>
      <c r="AY12" s="6" t="s">
        <v>364</v>
      </c>
      <c r="AZ12" s="16">
        <v>45852</v>
      </c>
      <c r="BA12" s="16">
        <v>45852</v>
      </c>
      <c r="BB12" s="16">
        <v>45961</v>
      </c>
      <c r="BC12" s="17">
        <v>17242.5</v>
      </c>
      <c r="BD12" s="17">
        <v>199998.5</v>
      </c>
      <c r="BE12" s="17">
        <v>199998.5</v>
      </c>
      <c r="BF12" s="17">
        <v>199998.5</v>
      </c>
      <c r="BG12" s="12" t="s">
        <v>432</v>
      </c>
      <c r="BH12" s="12" t="s">
        <v>433</v>
      </c>
      <c r="BI12" s="8" t="s">
        <v>434</v>
      </c>
      <c r="BJ12" s="6" t="s">
        <v>385</v>
      </c>
      <c r="BK12" s="18">
        <v>0</v>
      </c>
      <c r="BL12" s="16">
        <v>45852</v>
      </c>
      <c r="BM12" s="16">
        <v>45961</v>
      </c>
      <c r="BN12" s="9" t="s">
        <v>378</v>
      </c>
      <c r="BO12" s="10" t="s">
        <v>388</v>
      </c>
      <c r="BP12" s="12">
        <v>5</v>
      </c>
      <c r="BQ12" s="12" t="s">
        <v>303</v>
      </c>
      <c r="BR12" s="8" t="s">
        <v>441</v>
      </c>
      <c r="BS12" s="12" t="s">
        <v>442</v>
      </c>
      <c r="BT12" s="12" t="s">
        <v>443</v>
      </c>
      <c r="BU12" s="12" t="s">
        <v>443</v>
      </c>
      <c r="BV12" s="10" t="s">
        <v>388</v>
      </c>
      <c r="BW12" s="12" t="s">
        <v>443</v>
      </c>
      <c r="BX12" s="12" t="s">
        <v>307</v>
      </c>
      <c r="BY12" s="12" t="s">
        <v>203</v>
      </c>
      <c r="BZ12" s="12">
        <v>5</v>
      </c>
      <c r="CA12" s="9" t="s">
        <v>388</v>
      </c>
      <c r="CB12" s="9" t="s">
        <v>388</v>
      </c>
      <c r="CC12" s="9" t="s">
        <v>388</v>
      </c>
      <c r="CD12" s="9" t="s">
        <v>388</v>
      </c>
      <c r="CE12" s="9" t="s">
        <v>388</v>
      </c>
      <c r="CF12" s="9" t="s">
        <v>388</v>
      </c>
      <c r="CG12" s="8" t="s">
        <v>431</v>
      </c>
      <c r="CH12" s="16">
        <v>45945</v>
      </c>
    </row>
    <row r="13" spans="1:87" ht="195" x14ac:dyDescent="0.25">
      <c r="A13" s="12">
        <v>2025</v>
      </c>
      <c r="B13" s="16">
        <v>45839</v>
      </c>
      <c r="C13" s="16">
        <v>45930</v>
      </c>
      <c r="D13" s="12" t="s">
        <v>193</v>
      </c>
      <c r="E13" s="12" t="s">
        <v>197</v>
      </c>
      <c r="F13" s="12" t="s">
        <v>200</v>
      </c>
      <c r="G13" s="6" t="s">
        <v>365</v>
      </c>
      <c r="H13" s="12" t="s">
        <v>203</v>
      </c>
      <c r="I13" s="8" t="s">
        <v>373</v>
      </c>
      <c r="J13" s="9" t="s">
        <v>379</v>
      </c>
      <c r="K13" s="12">
        <v>6</v>
      </c>
      <c r="L13" s="9" t="s">
        <v>379</v>
      </c>
      <c r="M13" s="16">
        <v>45839</v>
      </c>
      <c r="N13" s="6" t="s">
        <v>386</v>
      </c>
      <c r="O13" s="12">
        <v>6</v>
      </c>
      <c r="P13" s="16">
        <v>45839</v>
      </c>
      <c r="Q13" s="12">
        <v>6</v>
      </c>
      <c r="R13" s="12">
        <v>6</v>
      </c>
      <c r="S13" s="10" t="s">
        <v>388</v>
      </c>
      <c r="T13" s="10" t="s">
        <v>388</v>
      </c>
      <c r="U13" s="11" t="s">
        <v>388</v>
      </c>
      <c r="V13" s="10" t="s">
        <v>388</v>
      </c>
      <c r="W13" s="12" t="s">
        <v>401</v>
      </c>
      <c r="X13" s="12" t="s">
        <v>402</v>
      </c>
      <c r="Y13" s="12" t="s">
        <v>403</v>
      </c>
      <c r="Z13" s="12" t="s">
        <v>205</v>
      </c>
      <c r="AA13" s="12" t="s">
        <v>411</v>
      </c>
      <c r="AB13" s="12">
        <v>6</v>
      </c>
      <c r="AC13" s="13" t="s">
        <v>413</v>
      </c>
      <c r="AD13" s="12" t="s">
        <v>212</v>
      </c>
      <c r="AE13" s="13" t="s">
        <v>413</v>
      </c>
      <c r="AF13" s="13" t="s">
        <v>413</v>
      </c>
      <c r="AG13" s="13" t="s">
        <v>413</v>
      </c>
      <c r="AH13" s="12" t="s">
        <v>237</v>
      </c>
      <c r="AI13" s="13" t="s">
        <v>413</v>
      </c>
      <c r="AJ13" s="13" t="s">
        <v>413</v>
      </c>
      <c r="AK13" s="13" t="s">
        <v>413</v>
      </c>
      <c r="AL13" s="13" t="s">
        <v>413</v>
      </c>
      <c r="AM13" s="13" t="s">
        <v>413</v>
      </c>
      <c r="AN13" s="13" t="s">
        <v>413</v>
      </c>
      <c r="AO13" s="12" t="s">
        <v>300</v>
      </c>
      <c r="AP13" s="13" t="s">
        <v>413</v>
      </c>
      <c r="AQ13" s="13" t="s">
        <v>413</v>
      </c>
      <c r="AR13" s="13" t="s">
        <v>413</v>
      </c>
      <c r="AS13" s="13" t="s">
        <v>413</v>
      </c>
      <c r="AT13" s="13" t="s">
        <v>413</v>
      </c>
      <c r="AU13" s="8" t="s">
        <v>429</v>
      </c>
      <c r="AV13" s="12" t="s">
        <v>430</v>
      </c>
      <c r="AW13" s="8" t="s">
        <v>431</v>
      </c>
      <c r="AX13" s="8" t="s">
        <v>430</v>
      </c>
      <c r="AY13" s="6" t="s">
        <v>365</v>
      </c>
      <c r="AZ13" s="16">
        <v>45901</v>
      </c>
      <c r="BA13" s="16">
        <v>45901</v>
      </c>
      <c r="BB13" s="16">
        <v>46022</v>
      </c>
      <c r="BC13" s="17">
        <v>345000</v>
      </c>
      <c r="BD13" s="17">
        <v>400200</v>
      </c>
      <c r="BE13" s="17">
        <v>116000</v>
      </c>
      <c r="BF13" s="17">
        <v>400200</v>
      </c>
      <c r="BG13" s="12" t="s">
        <v>432</v>
      </c>
      <c r="BH13" s="12" t="s">
        <v>433</v>
      </c>
      <c r="BI13" s="8" t="s">
        <v>434</v>
      </c>
      <c r="BJ13" s="6" t="s">
        <v>386</v>
      </c>
      <c r="BK13" s="18">
        <v>0</v>
      </c>
      <c r="BL13" s="16">
        <v>45901</v>
      </c>
      <c r="BM13" s="16">
        <v>46022</v>
      </c>
      <c r="BN13" s="9" t="s">
        <v>379</v>
      </c>
      <c r="BO13" s="10" t="s">
        <v>388</v>
      </c>
      <c r="BP13" s="12">
        <v>6</v>
      </c>
      <c r="BQ13" s="12" t="s">
        <v>303</v>
      </c>
      <c r="BR13" s="8" t="s">
        <v>441</v>
      </c>
      <c r="BS13" s="12" t="s">
        <v>442</v>
      </c>
      <c r="BT13" s="12" t="s">
        <v>443</v>
      </c>
      <c r="BU13" s="12" t="s">
        <v>443</v>
      </c>
      <c r="BV13" s="10" t="s">
        <v>388</v>
      </c>
      <c r="BW13" s="12" t="s">
        <v>443</v>
      </c>
      <c r="BX13" s="12" t="s">
        <v>307</v>
      </c>
      <c r="BY13" s="12"/>
      <c r="BZ13" s="12">
        <v>6</v>
      </c>
      <c r="CA13" s="9" t="s">
        <v>388</v>
      </c>
      <c r="CB13" s="9" t="s">
        <v>388</v>
      </c>
      <c r="CC13" s="9" t="s">
        <v>388</v>
      </c>
      <c r="CD13" s="9" t="s">
        <v>388</v>
      </c>
      <c r="CE13" s="9" t="s">
        <v>388</v>
      </c>
      <c r="CF13" s="9" t="s">
        <v>388</v>
      </c>
      <c r="CG13" s="8" t="s">
        <v>431</v>
      </c>
      <c r="CH13" s="16">
        <v>45945</v>
      </c>
    </row>
    <row r="14" spans="1:87" ht="150" x14ac:dyDescent="0.25">
      <c r="A14" s="12">
        <v>2025</v>
      </c>
      <c r="B14" s="16">
        <v>45839</v>
      </c>
      <c r="C14" s="16">
        <v>45930</v>
      </c>
      <c r="D14" s="12" t="s">
        <v>193</v>
      </c>
      <c r="E14" s="12" t="s">
        <v>199</v>
      </c>
      <c r="F14" s="12" t="s">
        <v>200</v>
      </c>
      <c r="G14" s="6" t="s">
        <v>366</v>
      </c>
      <c r="H14" s="12" t="s">
        <v>203</v>
      </c>
      <c r="I14" s="8" t="s">
        <v>372</v>
      </c>
      <c r="J14" s="9" t="s">
        <v>380</v>
      </c>
      <c r="K14" s="12">
        <v>7</v>
      </c>
      <c r="L14" s="9" t="s">
        <v>380</v>
      </c>
      <c r="M14" s="16">
        <v>45839</v>
      </c>
      <c r="N14" s="6" t="s">
        <v>387</v>
      </c>
      <c r="O14" s="12">
        <v>7</v>
      </c>
      <c r="P14" s="16">
        <v>45839</v>
      </c>
      <c r="Q14" s="12">
        <v>7</v>
      </c>
      <c r="R14" s="12">
        <v>7</v>
      </c>
      <c r="S14" s="10" t="s">
        <v>388</v>
      </c>
      <c r="T14" s="10" t="s">
        <v>388</v>
      </c>
      <c r="U14" s="11" t="s">
        <v>388</v>
      </c>
      <c r="V14" s="10" t="s">
        <v>388</v>
      </c>
      <c r="W14" s="12" t="s">
        <v>404</v>
      </c>
      <c r="X14" s="12" t="s">
        <v>405</v>
      </c>
      <c r="Y14" s="12" t="s">
        <v>406</v>
      </c>
      <c r="Z14" s="12" t="s">
        <v>204</v>
      </c>
      <c r="AA14" s="12" t="s">
        <v>412</v>
      </c>
      <c r="AB14" s="12">
        <v>7</v>
      </c>
      <c r="AC14" s="13" t="s">
        <v>416</v>
      </c>
      <c r="AD14" s="12" t="s">
        <v>212</v>
      </c>
      <c r="AE14" s="12" t="s">
        <v>420</v>
      </c>
      <c r="AF14" s="12">
        <v>29</v>
      </c>
      <c r="AG14" s="12" t="s">
        <v>418</v>
      </c>
      <c r="AH14" s="12" t="s">
        <v>237</v>
      </c>
      <c r="AI14" s="13" t="s">
        <v>426</v>
      </c>
      <c r="AJ14" s="14">
        <v>58</v>
      </c>
      <c r="AK14" s="13" t="s">
        <v>427</v>
      </c>
      <c r="AL14" s="14">
        <v>58</v>
      </c>
      <c r="AM14" s="13" t="s">
        <v>427</v>
      </c>
      <c r="AN14" s="15" t="s">
        <v>428</v>
      </c>
      <c r="AO14" s="12" t="s">
        <v>300</v>
      </c>
      <c r="AP14" s="19">
        <v>57140</v>
      </c>
      <c r="AQ14" s="12" t="s">
        <v>435</v>
      </c>
      <c r="AR14" s="12" t="s">
        <v>435</v>
      </c>
      <c r="AS14" s="12" t="s">
        <v>435</v>
      </c>
      <c r="AT14" s="12" t="s">
        <v>435</v>
      </c>
      <c r="AU14" s="8" t="s">
        <v>429</v>
      </c>
      <c r="AV14" s="8" t="s">
        <v>431</v>
      </c>
      <c r="AW14" s="8" t="s">
        <v>431</v>
      </c>
      <c r="AX14" s="8" t="s">
        <v>431</v>
      </c>
      <c r="AY14" s="6" t="s">
        <v>366</v>
      </c>
      <c r="AZ14" s="16">
        <v>45905</v>
      </c>
      <c r="BA14" s="16">
        <v>45905</v>
      </c>
      <c r="BB14" s="16">
        <v>45922</v>
      </c>
      <c r="BC14" s="17">
        <v>48630</v>
      </c>
      <c r="BD14" s="17">
        <v>56410.8</v>
      </c>
      <c r="BE14" s="17">
        <v>56410.8</v>
      </c>
      <c r="BF14" s="17">
        <v>56410.8</v>
      </c>
      <c r="BG14" s="12" t="s">
        <v>432</v>
      </c>
      <c r="BH14" s="12" t="s">
        <v>433</v>
      </c>
      <c r="BI14" s="8" t="s">
        <v>434</v>
      </c>
      <c r="BJ14" s="6" t="s">
        <v>387</v>
      </c>
      <c r="BK14" s="18">
        <v>0</v>
      </c>
      <c r="BL14" s="16">
        <v>45905</v>
      </c>
      <c r="BM14" s="16">
        <v>45922</v>
      </c>
      <c r="BN14" s="9" t="s">
        <v>380</v>
      </c>
      <c r="BO14" s="10" t="s">
        <v>388</v>
      </c>
      <c r="BP14" s="12">
        <v>7</v>
      </c>
      <c r="BQ14" s="12" t="s">
        <v>303</v>
      </c>
      <c r="BR14" s="8" t="s">
        <v>441</v>
      </c>
      <c r="BS14" s="12" t="s">
        <v>442</v>
      </c>
      <c r="BT14" s="12" t="s">
        <v>443</v>
      </c>
      <c r="BU14" s="12" t="s">
        <v>443</v>
      </c>
      <c r="BV14" s="10" t="s">
        <v>388</v>
      </c>
      <c r="BW14" s="12" t="s">
        <v>443</v>
      </c>
      <c r="BX14" s="12" t="s">
        <v>307</v>
      </c>
      <c r="BY14" s="12" t="s">
        <v>203</v>
      </c>
      <c r="BZ14" s="12">
        <v>7</v>
      </c>
      <c r="CA14" s="9" t="s">
        <v>388</v>
      </c>
      <c r="CB14" s="9" t="s">
        <v>388</v>
      </c>
      <c r="CC14" s="9" t="s">
        <v>388</v>
      </c>
      <c r="CD14" s="9" t="s">
        <v>388</v>
      </c>
      <c r="CE14" s="9" t="s">
        <v>388</v>
      </c>
      <c r="CF14" s="9" t="s">
        <v>388</v>
      </c>
      <c r="CG14" s="8" t="s">
        <v>431</v>
      </c>
      <c r="CH14" s="16">
        <v>45945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H8:H200">
      <formula1>Hidden_47</formula1>
    </dataValidation>
    <dataValidation type="list" allowBlank="1" showErrorMessage="1" sqref="Z8:Z200">
      <formula1>Hidden_525</formula1>
    </dataValidation>
    <dataValidation type="list" allowBlank="1" showErrorMessage="1" sqref="AD8:AD200">
      <formula1>Hidden_629</formula1>
    </dataValidation>
    <dataValidation type="list" allowBlank="1" showErrorMessage="1" sqref="AH8:AH200">
      <formula1>Hidden_733</formula1>
    </dataValidation>
    <dataValidation type="list" allowBlank="1" showErrorMessage="1" sqref="AO8:AO200">
      <formula1>Hidden_840</formula1>
    </dataValidation>
    <dataValidation type="list" allowBlank="1" showErrorMessage="1" sqref="BQ8:BQ200">
      <formula1>Hidden_968</formula1>
    </dataValidation>
    <dataValidation type="list" allowBlank="1" showErrorMessage="1" sqref="BX8:BX200">
      <formula1>Hidden_1075</formula1>
    </dataValidation>
    <dataValidation type="list" allowBlank="1" showErrorMessage="1" sqref="BY8:BY200">
      <formula1>Hidden_1176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L8" r:id="rId8"/>
    <hyperlink ref="L9" r:id="rId9"/>
    <hyperlink ref="L10" r:id="rId10"/>
    <hyperlink ref="L11" r:id="rId11"/>
    <hyperlink ref="L12" r:id="rId12"/>
    <hyperlink ref="L13" r:id="rId13"/>
    <hyperlink ref="L14" r:id="rId14"/>
    <hyperlink ref="S8" r:id="rId15"/>
    <hyperlink ref="T8" r:id="rId16"/>
    <hyperlink ref="U8" r:id="rId17"/>
    <hyperlink ref="V8" r:id="rId18"/>
    <hyperlink ref="S9" r:id="rId19"/>
    <hyperlink ref="S10" r:id="rId20"/>
    <hyperlink ref="S11" r:id="rId21"/>
    <hyperlink ref="S12" r:id="rId22"/>
    <hyperlink ref="S13" r:id="rId23"/>
    <hyperlink ref="S14" r:id="rId24"/>
    <hyperlink ref="T9" r:id="rId25"/>
    <hyperlink ref="T10" r:id="rId26"/>
    <hyperlink ref="T11" r:id="rId27"/>
    <hyperlink ref="T12" r:id="rId28"/>
    <hyperlink ref="T13" r:id="rId29"/>
    <hyperlink ref="T14" r:id="rId30"/>
    <hyperlink ref="U9" r:id="rId31"/>
    <hyperlink ref="U10" r:id="rId32"/>
    <hyperlink ref="U11" r:id="rId33"/>
    <hyperlink ref="U12" r:id="rId34"/>
    <hyperlink ref="U13" r:id="rId35"/>
    <hyperlink ref="U14" r:id="rId36"/>
    <hyperlink ref="V9" r:id="rId37"/>
    <hyperlink ref="V10" r:id="rId38"/>
    <hyperlink ref="V11" r:id="rId39"/>
    <hyperlink ref="V12" r:id="rId40"/>
    <hyperlink ref="V13" r:id="rId41"/>
    <hyperlink ref="V14" r:id="rId42"/>
    <hyperlink ref="BO8:BO14" r:id="rId43" display="http://data.captralir.cdmx.gob.mx/transparencia/121_XXX/NOTA 1BIEN.docx"/>
    <hyperlink ref="BN8" r:id="rId44"/>
    <hyperlink ref="BN9" r:id="rId45"/>
    <hyperlink ref="BN10" r:id="rId46"/>
    <hyperlink ref="BN11" r:id="rId47"/>
    <hyperlink ref="BN12" r:id="rId48"/>
    <hyperlink ref="BN13" r:id="rId49"/>
    <hyperlink ref="BN14" r:id="rId50"/>
    <hyperlink ref="BV8:BV14" r:id="rId51" display="http://data.captralir.cdmx.gob.mx/transparencia/121_XXX/NOTA 1BIEN.docx"/>
    <hyperlink ref="CF8" r:id="rId52"/>
    <hyperlink ref="CF9" r:id="rId53"/>
    <hyperlink ref="CF10" r:id="rId54"/>
    <hyperlink ref="CF11" r:id="rId55"/>
    <hyperlink ref="CF12" r:id="rId56"/>
    <hyperlink ref="CF13" r:id="rId57"/>
    <hyperlink ref="CF14" r:id="rId58"/>
    <hyperlink ref="CA8" r:id="rId59"/>
    <hyperlink ref="CA9" r:id="rId60"/>
    <hyperlink ref="CA10" r:id="rId61"/>
    <hyperlink ref="CA11" r:id="rId62"/>
    <hyperlink ref="CA12" r:id="rId63"/>
    <hyperlink ref="CA13" r:id="rId64"/>
    <hyperlink ref="CA14" r:id="rId65"/>
    <hyperlink ref="CB8" r:id="rId66"/>
    <hyperlink ref="CB9" r:id="rId67"/>
    <hyperlink ref="CB10" r:id="rId68"/>
    <hyperlink ref="CB11" r:id="rId69"/>
    <hyperlink ref="CB12" r:id="rId70"/>
    <hyperlink ref="CB13" r:id="rId71"/>
    <hyperlink ref="CB14" r:id="rId72"/>
    <hyperlink ref="CC8" r:id="rId73"/>
    <hyperlink ref="CC9" r:id="rId74"/>
    <hyperlink ref="CC10" r:id="rId75"/>
    <hyperlink ref="CC11" r:id="rId76"/>
    <hyperlink ref="CC12" r:id="rId77"/>
    <hyperlink ref="CC13" r:id="rId78"/>
    <hyperlink ref="CC14" r:id="rId79"/>
    <hyperlink ref="CD8" r:id="rId80"/>
    <hyperlink ref="CD9" r:id="rId81"/>
    <hyperlink ref="CD10" r:id="rId82"/>
    <hyperlink ref="CD11" r:id="rId83"/>
    <hyperlink ref="CD12" r:id="rId84"/>
    <hyperlink ref="CD13" r:id="rId85"/>
    <hyperlink ref="CD14" r:id="rId86"/>
    <hyperlink ref="CE8" r:id="rId87"/>
    <hyperlink ref="CE9" r:id="rId88"/>
    <hyperlink ref="CE10" r:id="rId89"/>
    <hyperlink ref="CE11" r:id="rId90"/>
    <hyperlink ref="CE12" r:id="rId91"/>
    <hyperlink ref="CE13" r:id="rId92"/>
    <hyperlink ref="CE14" r:id="rId9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6.42578125" customWidth="1"/>
    <col min="3" max="3" width="17" bestFit="1" customWidth="1"/>
    <col min="4" max="4" width="19.140625" bestFit="1" customWidth="1"/>
    <col min="5" max="5" width="17.42578125" bestFit="1" customWidth="1"/>
    <col min="6" max="6" width="45.710937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135" x14ac:dyDescent="0.25">
      <c r="A4" s="22">
        <v>1</v>
      </c>
      <c r="B4" s="22" t="s">
        <v>389</v>
      </c>
      <c r="C4" s="22" t="s">
        <v>390</v>
      </c>
      <c r="D4" s="22" t="s">
        <v>391</v>
      </c>
      <c r="E4" s="22" t="s">
        <v>205</v>
      </c>
      <c r="F4" s="22" t="s">
        <v>407</v>
      </c>
      <c r="G4" s="23" t="s">
        <v>413</v>
      </c>
    </row>
    <row r="5" spans="1:7" ht="135" x14ac:dyDescent="0.25">
      <c r="A5" s="22">
        <v>1</v>
      </c>
      <c r="B5" s="22" t="s">
        <v>444</v>
      </c>
      <c r="C5" s="22" t="s">
        <v>445</v>
      </c>
      <c r="D5" s="22" t="s">
        <v>391</v>
      </c>
      <c r="E5" s="22" t="s">
        <v>205</v>
      </c>
      <c r="F5" s="22" t="s">
        <v>490</v>
      </c>
      <c r="G5" s="23" t="s">
        <v>413</v>
      </c>
    </row>
    <row r="6" spans="1:7" ht="135" x14ac:dyDescent="0.25">
      <c r="A6" s="22">
        <v>1</v>
      </c>
      <c r="B6" s="22" t="s">
        <v>446</v>
      </c>
      <c r="C6" s="22" t="s">
        <v>447</v>
      </c>
      <c r="D6" s="22" t="s">
        <v>448</v>
      </c>
      <c r="E6" s="22" t="s">
        <v>205</v>
      </c>
      <c r="F6" s="22" t="s">
        <v>491</v>
      </c>
      <c r="G6" s="23" t="s">
        <v>413</v>
      </c>
    </row>
    <row r="7" spans="1:7" x14ac:dyDescent="0.25">
      <c r="A7" s="22">
        <v>2</v>
      </c>
      <c r="B7" s="22" t="s">
        <v>392</v>
      </c>
      <c r="C7" s="22" t="s">
        <v>393</v>
      </c>
      <c r="D7" s="22" t="s">
        <v>394</v>
      </c>
      <c r="E7" s="22" t="s">
        <v>204</v>
      </c>
      <c r="F7" s="22" t="s">
        <v>408</v>
      </c>
      <c r="G7" s="23" t="s">
        <v>414</v>
      </c>
    </row>
    <row r="8" spans="1:7" x14ac:dyDescent="0.25">
      <c r="A8" s="22">
        <v>2</v>
      </c>
      <c r="B8" s="22" t="s">
        <v>449</v>
      </c>
      <c r="C8" s="22" t="s">
        <v>450</v>
      </c>
      <c r="D8" s="22" t="s">
        <v>451</v>
      </c>
      <c r="E8" s="22" t="s">
        <v>204</v>
      </c>
      <c r="F8" s="22" t="s">
        <v>492</v>
      </c>
      <c r="G8" s="23" t="s">
        <v>493</v>
      </c>
    </row>
    <row r="9" spans="1:7" x14ac:dyDescent="0.25">
      <c r="A9" s="22">
        <v>2</v>
      </c>
      <c r="B9" s="22" t="s">
        <v>452</v>
      </c>
      <c r="C9" s="22" t="s">
        <v>453</v>
      </c>
      <c r="D9" s="22" t="s">
        <v>454</v>
      </c>
      <c r="E9" s="22" t="s">
        <v>205</v>
      </c>
      <c r="F9" s="22" t="s">
        <v>494</v>
      </c>
      <c r="G9" s="23" t="s">
        <v>495</v>
      </c>
    </row>
    <row r="10" spans="1:7" x14ac:dyDescent="0.25">
      <c r="A10" s="22">
        <v>3</v>
      </c>
      <c r="B10" s="22" t="s">
        <v>395</v>
      </c>
      <c r="C10" s="22" t="s">
        <v>396</v>
      </c>
      <c r="D10" s="22" t="s">
        <v>397</v>
      </c>
      <c r="E10" s="22" t="s">
        <v>204</v>
      </c>
      <c r="F10" s="22" t="s">
        <v>409</v>
      </c>
      <c r="G10" s="23" t="s">
        <v>415</v>
      </c>
    </row>
    <row r="11" spans="1:7" x14ac:dyDescent="0.25">
      <c r="A11" s="22">
        <v>3</v>
      </c>
      <c r="B11" s="22" t="s">
        <v>455</v>
      </c>
      <c r="C11" s="22" t="s">
        <v>456</v>
      </c>
      <c r="D11" s="22" t="s">
        <v>406</v>
      </c>
      <c r="E11" s="22" t="s">
        <v>205</v>
      </c>
      <c r="F11" s="22" t="s">
        <v>496</v>
      </c>
      <c r="G11" s="23" t="s">
        <v>497</v>
      </c>
    </row>
    <row r="12" spans="1:7" x14ac:dyDescent="0.25">
      <c r="A12" s="22">
        <v>3</v>
      </c>
      <c r="B12" s="22" t="s">
        <v>392</v>
      </c>
      <c r="C12" s="22" t="s">
        <v>393</v>
      </c>
      <c r="D12" s="22" t="s">
        <v>394</v>
      </c>
      <c r="E12" s="22" t="s">
        <v>204</v>
      </c>
      <c r="F12" s="22" t="s">
        <v>408</v>
      </c>
      <c r="G12" s="23" t="s">
        <v>414</v>
      </c>
    </row>
    <row r="13" spans="1:7" x14ac:dyDescent="0.25">
      <c r="A13" s="22">
        <v>3</v>
      </c>
      <c r="B13" s="22" t="s">
        <v>457</v>
      </c>
      <c r="C13" s="22" t="s">
        <v>458</v>
      </c>
      <c r="D13" s="22" t="s">
        <v>459</v>
      </c>
      <c r="E13" s="22" t="s">
        <v>204</v>
      </c>
      <c r="F13" s="22" t="s">
        <v>498</v>
      </c>
      <c r="G13" s="23" t="s">
        <v>499</v>
      </c>
    </row>
    <row r="14" spans="1:7" x14ac:dyDescent="0.25">
      <c r="A14" s="22">
        <v>3</v>
      </c>
      <c r="B14" s="22" t="s">
        <v>460</v>
      </c>
      <c r="C14" s="22" t="s">
        <v>461</v>
      </c>
      <c r="D14" s="22"/>
      <c r="E14" s="22" t="s">
        <v>205</v>
      </c>
      <c r="F14" s="22" t="s">
        <v>500</v>
      </c>
      <c r="G14" s="23" t="s">
        <v>501</v>
      </c>
    </row>
    <row r="15" spans="1:7" ht="135" x14ac:dyDescent="0.25">
      <c r="A15" s="22">
        <v>4</v>
      </c>
      <c r="B15" s="22" t="s">
        <v>398</v>
      </c>
      <c r="C15" s="22" t="s">
        <v>399</v>
      </c>
      <c r="D15" s="22" t="s">
        <v>400</v>
      </c>
      <c r="E15" s="22" t="s">
        <v>205</v>
      </c>
      <c r="F15" s="22" t="s">
        <v>410</v>
      </c>
      <c r="G15" s="23" t="s">
        <v>413</v>
      </c>
    </row>
    <row r="16" spans="1:7" x14ac:dyDescent="0.25">
      <c r="A16" s="22">
        <v>4</v>
      </c>
      <c r="B16" s="22" t="s">
        <v>462</v>
      </c>
      <c r="C16" s="22" t="s">
        <v>463</v>
      </c>
      <c r="D16" s="22" t="s">
        <v>464</v>
      </c>
      <c r="E16" s="22" t="s">
        <v>204</v>
      </c>
      <c r="F16" s="22" t="s">
        <v>502</v>
      </c>
      <c r="G16" s="23" t="s">
        <v>503</v>
      </c>
    </row>
    <row r="17" spans="1:7" x14ac:dyDescent="0.25">
      <c r="A17" s="22">
        <v>4</v>
      </c>
      <c r="B17" s="22" t="s">
        <v>392</v>
      </c>
      <c r="C17" s="22" t="s">
        <v>393</v>
      </c>
      <c r="D17" s="22" t="s">
        <v>394</v>
      </c>
      <c r="E17" s="22" t="s">
        <v>204</v>
      </c>
      <c r="F17" s="22" t="s">
        <v>408</v>
      </c>
      <c r="G17" s="23" t="s">
        <v>414</v>
      </c>
    </row>
    <row r="18" spans="1:7" x14ac:dyDescent="0.25">
      <c r="A18" s="22">
        <v>5</v>
      </c>
      <c r="B18" s="22" t="s">
        <v>465</v>
      </c>
      <c r="C18" s="22" t="s">
        <v>466</v>
      </c>
      <c r="D18" s="22" t="s">
        <v>467</v>
      </c>
      <c r="E18" s="22" t="s">
        <v>204</v>
      </c>
      <c r="F18" s="22" t="s">
        <v>492</v>
      </c>
      <c r="G18" s="23" t="s">
        <v>493</v>
      </c>
    </row>
    <row r="19" spans="1:7" ht="135" x14ac:dyDescent="0.25">
      <c r="A19" s="22">
        <v>5</v>
      </c>
      <c r="B19" s="22" t="s">
        <v>468</v>
      </c>
      <c r="C19" s="22" t="s">
        <v>469</v>
      </c>
      <c r="D19" s="22" t="s">
        <v>470</v>
      </c>
      <c r="E19" s="22" t="s">
        <v>204</v>
      </c>
      <c r="F19" s="22" t="s">
        <v>504</v>
      </c>
      <c r="G19" s="23" t="s">
        <v>413</v>
      </c>
    </row>
    <row r="20" spans="1:7" x14ac:dyDescent="0.25">
      <c r="A20" s="22">
        <v>5</v>
      </c>
      <c r="B20" s="22" t="s">
        <v>392</v>
      </c>
      <c r="C20" s="22" t="s">
        <v>393</v>
      </c>
      <c r="D20" s="22" t="s">
        <v>394</v>
      </c>
      <c r="E20" s="22" t="s">
        <v>204</v>
      </c>
      <c r="F20" s="22" t="s">
        <v>408</v>
      </c>
      <c r="G20" s="23" t="s">
        <v>414</v>
      </c>
    </row>
    <row r="21" spans="1:7" ht="135" x14ac:dyDescent="0.25">
      <c r="A21" s="22">
        <v>6</v>
      </c>
      <c r="B21" s="22" t="s">
        <v>401</v>
      </c>
      <c r="C21" s="22" t="s">
        <v>402</v>
      </c>
      <c r="D21" s="22" t="s">
        <v>403</v>
      </c>
      <c r="E21" s="22" t="s">
        <v>205</v>
      </c>
      <c r="F21" s="22" t="s">
        <v>411</v>
      </c>
      <c r="G21" s="23" t="s">
        <v>413</v>
      </c>
    </row>
    <row r="22" spans="1:7" x14ac:dyDescent="0.25">
      <c r="A22" s="22">
        <v>6</v>
      </c>
      <c r="B22" s="22" t="s">
        <v>471</v>
      </c>
      <c r="C22" s="22" t="s">
        <v>472</v>
      </c>
      <c r="D22" s="22" t="s">
        <v>473</v>
      </c>
      <c r="E22" s="22" t="s">
        <v>205</v>
      </c>
      <c r="F22" s="22" t="s">
        <v>505</v>
      </c>
      <c r="G22" s="23" t="s">
        <v>506</v>
      </c>
    </row>
    <row r="23" spans="1:7" x14ac:dyDescent="0.25">
      <c r="A23" s="22">
        <v>6</v>
      </c>
      <c r="B23" s="22" t="s">
        <v>474</v>
      </c>
      <c r="C23" s="22" t="s">
        <v>475</v>
      </c>
      <c r="D23" s="22" t="s">
        <v>406</v>
      </c>
      <c r="E23" s="22" t="s">
        <v>204</v>
      </c>
      <c r="F23" s="22" t="s">
        <v>507</v>
      </c>
      <c r="G23" s="23" t="s">
        <v>508</v>
      </c>
    </row>
    <row r="24" spans="1:7" x14ac:dyDescent="0.25">
      <c r="A24" s="22">
        <v>7</v>
      </c>
      <c r="B24" s="22" t="s">
        <v>404</v>
      </c>
      <c r="C24" s="22" t="s">
        <v>405</v>
      </c>
      <c r="D24" s="22" t="s">
        <v>406</v>
      </c>
      <c r="E24" s="22" t="s">
        <v>204</v>
      </c>
      <c r="F24" s="22" t="s">
        <v>412</v>
      </c>
      <c r="G24" s="23" t="s">
        <v>416</v>
      </c>
    </row>
    <row r="25" spans="1:7" x14ac:dyDescent="0.25">
      <c r="A25" s="22">
        <v>7</v>
      </c>
      <c r="B25" s="22" t="s">
        <v>476</v>
      </c>
      <c r="C25" s="22" t="s">
        <v>477</v>
      </c>
      <c r="D25" s="22"/>
      <c r="E25" s="22" t="s">
        <v>204</v>
      </c>
      <c r="F25" s="22" t="s">
        <v>509</v>
      </c>
      <c r="G25" s="23" t="s">
        <v>510</v>
      </c>
    </row>
    <row r="26" spans="1:7" x14ac:dyDescent="0.25">
      <c r="A26" s="22">
        <v>7</v>
      </c>
      <c r="B26" s="22" t="s">
        <v>478</v>
      </c>
      <c r="C26" s="22" t="s">
        <v>479</v>
      </c>
      <c r="D26" s="22" t="s">
        <v>480</v>
      </c>
      <c r="E26" s="22" t="s">
        <v>204</v>
      </c>
      <c r="F26" s="22" t="s">
        <v>511</v>
      </c>
      <c r="G26" s="23" t="s">
        <v>512</v>
      </c>
    </row>
    <row r="27" spans="1:7" ht="135" x14ac:dyDescent="0.25">
      <c r="A27" s="22">
        <v>7</v>
      </c>
      <c r="B27" s="22" t="s">
        <v>481</v>
      </c>
      <c r="C27" s="22" t="s">
        <v>482</v>
      </c>
      <c r="D27" s="22" t="s">
        <v>483</v>
      </c>
      <c r="E27" s="22" t="s">
        <v>205</v>
      </c>
      <c r="F27" s="22" t="s">
        <v>513</v>
      </c>
      <c r="G27" s="23" t="s">
        <v>413</v>
      </c>
    </row>
    <row r="28" spans="1:7" x14ac:dyDescent="0.25">
      <c r="A28" s="22">
        <v>7</v>
      </c>
      <c r="B28" s="22" t="s">
        <v>484</v>
      </c>
      <c r="C28" s="22" t="s">
        <v>485</v>
      </c>
      <c r="D28" s="22" t="s">
        <v>486</v>
      </c>
      <c r="E28" s="22" t="s">
        <v>204</v>
      </c>
      <c r="F28" s="22" t="s">
        <v>514</v>
      </c>
      <c r="G28" s="23" t="s">
        <v>515</v>
      </c>
    </row>
    <row r="29" spans="1:7" x14ac:dyDescent="0.25">
      <c r="A29" s="22">
        <v>7</v>
      </c>
      <c r="B29" s="22" t="s">
        <v>487</v>
      </c>
      <c r="C29" s="22" t="s">
        <v>488</v>
      </c>
      <c r="D29" s="22" t="s">
        <v>489</v>
      </c>
      <c r="E29" s="22" t="s">
        <v>204</v>
      </c>
      <c r="F29" s="22" t="s">
        <v>516</v>
      </c>
      <c r="G29" s="23" t="s">
        <v>517</v>
      </c>
    </row>
  </sheetData>
  <dataValidations count="1">
    <dataValidation type="list" allowBlank="1" showErrorMessage="1" sqref="E4:E201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5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15.7109375" customWidth="1"/>
    <col min="3" max="3" width="17" bestFit="1" customWidth="1"/>
    <col min="4" max="4" width="19.140625" bestFit="1" customWidth="1"/>
    <col min="5" max="5" width="17.42578125" bestFit="1" customWidth="1"/>
    <col min="6" max="6" width="52.570312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105" x14ac:dyDescent="0.25">
      <c r="A4" s="22">
        <v>1</v>
      </c>
      <c r="B4" s="22" t="s">
        <v>389</v>
      </c>
      <c r="C4" s="22" t="s">
        <v>390</v>
      </c>
      <c r="D4" s="22" t="s">
        <v>391</v>
      </c>
      <c r="E4" s="22" t="s">
        <v>205</v>
      </c>
      <c r="F4" s="22" t="s">
        <v>407</v>
      </c>
      <c r="G4" s="23" t="s">
        <v>413</v>
      </c>
    </row>
    <row r="5" spans="1:7" ht="105" x14ac:dyDescent="0.25">
      <c r="A5" s="22">
        <v>1</v>
      </c>
      <c r="B5" s="22" t="s">
        <v>444</v>
      </c>
      <c r="C5" s="22" t="s">
        <v>445</v>
      </c>
      <c r="D5" s="22" t="s">
        <v>391</v>
      </c>
      <c r="E5" s="22" t="s">
        <v>205</v>
      </c>
      <c r="F5" s="22" t="s">
        <v>490</v>
      </c>
      <c r="G5" s="23" t="s">
        <v>413</v>
      </c>
    </row>
    <row r="6" spans="1:7" ht="105" x14ac:dyDescent="0.25">
      <c r="A6" s="22">
        <v>1</v>
      </c>
      <c r="B6" s="22" t="s">
        <v>446</v>
      </c>
      <c r="C6" s="22" t="s">
        <v>447</v>
      </c>
      <c r="D6" s="22" t="s">
        <v>448</v>
      </c>
      <c r="E6" s="22" t="s">
        <v>205</v>
      </c>
      <c r="F6" s="22" t="s">
        <v>491</v>
      </c>
      <c r="G6" s="23" t="s">
        <v>413</v>
      </c>
    </row>
    <row r="7" spans="1:7" x14ac:dyDescent="0.25">
      <c r="A7" s="22">
        <v>2</v>
      </c>
      <c r="B7" s="22" t="s">
        <v>392</v>
      </c>
      <c r="C7" s="22" t="s">
        <v>393</v>
      </c>
      <c r="D7" s="22" t="s">
        <v>394</v>
      </c>
      <c r="E7" s="22" t="s">
        <v>204</v>
      </c>
      <c r="F7" s="22" t="s">
        <v>408</v>
      </c>
      <c r="G7" s="23" t="s">
        <v>414</v>
      </c>
    </row>
    <row r="8" spans="1:7" x14ac:dyDescent="0.25">
      <c r="A8" s="22">
        <v>2</v>
      </c>
      <c r="B8" s="22" t="s">
        <v>449</v>
      </c>
      <c r="C8" s="22" t="s">
        <v>450</v>
      </c>
      <c r="D8" s="22" t="s">
        <v>451</v>
      </c>
      <c r="E8" s="22" t="s">
        <v>204</v>
      </c>
      <c r="F8" s="22" t="s">
        <v>492</v>
      </c>
      <c r="G8" s="23" t="s">
        <v>493</v>
      </c>
    </row>
    <row r="9" spans="1:7" x14ac:dyDescent="0.25">
      <c r="A9" s="22">
        <v>2</v>
      </c>
      <c r="B9" s="22" t="s">
        <v>452</v>
      </c>
      <c r="C9" s="22" t="s">
        <v>453</v>
      </c>
      <c r="D9" s="22" t="s">
        <v>454</v>
      </c>
      <c r="E9" s="22" t="s">
        <v>205</v>
      </c>
      <c r="F9" s="22" t="s">
        <v>494</v>
      </c>
      <c r="G9" s="23" t="s">
        <v>495</v>
      </c>
    </row>
    <row r="10" spans="1:7" x14ac:dyDescent="0.25">
      <c r="A10" s="22">
        <v>3</v>
      </c>
      <c r="B10" s="22" t="s">
        <v>395</v>
      </c>
      <c r="C10" s="22" t="s">
        <v>396</v>
      </c>
      <c r="D10" s="22" t="s">
        <v>397</v>
      </c>
      <c r="E10" s="22" t="s">
        <v>204</v>
      </c>
      <c r="F10" s="22" t="s">
        <v>409</v>
      </c>
      <c r="G10" s="23" t="s">
        <v>415</v>
      </c>
    </row>
    <row r="11" spans="1:7" x14ac:dyDescent="0.25">
      <c r="A11" s="22">
        <v>3</v>
      </c>
      <c r="B11" s="22" t="s">
        <v>455</v>
      </c>
      <c r="C11" s="22" t="s">
        <v>456</v>
      </c>
      <c r="D11" s="22" t="s">
        <v>406</v>
      </c>
      <c r="E11" s="22" t="s">
        <v>205</v>
      </c>
      <c r="F11" s="22" t="s">
        <v>496</v>
      </c>
      <c r="G11" s="23" t="s">
        <v>497</v>
      </c>
    </row>
    <row r="12" spans="1:7" x14ac:dyDescent="0.25">
      <c r="A12" s="22">
        <v>3</v>
      </c>
      <c r="B12" s="22" t="s">
        <v>392</v>
      </c>
      <c r="C12" s="22" t="s">
        <v>393</v>
      </c>
      <c r="D12" s="22" t="s">
        <v>394</v>
      </c>
      <c r="E12" s="22" t="s">
        <v>204</v>
      </c>
      <c r="F12" s="22" t="s">
        <v>408</v>
      </c>
      <c r="G12" s="23" t="s">
        <v>414</v>
      </c>
    </row>
    <row r="13" spans="1:7" x14ac:dyDescent="0.25">
      <c r="A13" s="22">
        <v>3</v>
      </c>
      <c r="B13" s="22" t="s">
        <v>457</v>
      </c>
      <c r="C13" s="22" t="s">
        <v>458</v>
      </c>
      <c r="D13" s="22" t="s">
        <v>459</v>
      </c>
      <c r="E13" s="22" t="s">
        <v>204</v>
      </c>
      <c r="F13" s="22" t="s">
        <v>498</v>
      </c>
      <c r="G13" s="23" t="s">
        <v>499</v>
      </c>
    </row>
    <row r="14" spans="1:7" x14ac:dyDescent="0.25">
      <c r="A14" s="22">
        <v>3</v>
      </c>
      <c r="B14" s="22" t="s">
        <v>460</v>
      </c>
      <c r="C14" s="22" t="s">
        <v>461</v>
      </c>
      <c r="D14" s="22"/>
      <c r="E14" s="22" t="s">
        <v>205</v>
      </c>
      <c r="F14" s="22" t="s">
        <v>500</v>
      </c>
      <c r="G14" s="23" t="s">
        <v>501</v>
      </c>
    </row>
    <row r="15" spans="1:7" ht="105" x14ac:dyDescent="0.25">
      <c r="A15" s="22">
        <v>4</v>
      </c>
      <c r="B15" s="22" t="s">
        <v>398</v>
      </c>
      <c r="C15" s="22" t="s">
        <v>399</v>
      </c>
      <c r="D15" s="22" t="s">
        <v>400</v>
      </c>
      <c r="E15" s="22" t="s">
        <v>205</v>
      </c>
      <c r="F15" s="22" t="s">
        <v>410</v>
      </c>
      <c r="G15" s="23" t="s">
        <v>413</v>
      </c>
    </row>
    <row r="16" spans="1:7" x14ac:dyDescent="0.25">
      <c r="A16" s="22">
        <v>4</v>
      </c>
      <c r="B16" s="22" t="s">
        <v>462</v>
      </c>
      <c r="C16" s="22" t="s">
        <v>463</v>
      </c>
      <c r="D16" s="22" t="s">
        <v>464</v>
      </c>
      <c r="E16" s="22" t="s">
        <v>204</v>
      </c>
      <c r="F16" s="22" t="s">
        <v>502</v>
      </c>
      <c r="G16" s="23" t="s">
        <v>503</v>
      </c>
    </row>
    <row r="17" spans="1:7" x14ac:dyDescent="0.25">
      <c r="A17" s="22">
        <v>4</v>
      </c>
      <c r="B17" s="22" t="s">
        <v>392</v>
      </c>
      <c r="C17" s="22" t="s">
        <v>393</v>
      </c>
      <c r="D17" s="22" t="s">
        <v>394</v>
      </c>
      <c r="E17" s="22" t="s">
        <v>204</v>
      </c>
      <c r="F17" s="22" t="s">
        <v>408</v>
      </c>
      <c r="G17" s="23" t="s">
        <v>414</v>
      </c>
    </row>
    <row r="18" spans="1:7" x14ac:dyDescent="0.25">
      <c r="A18" s="22">
        <v>5</v>
      </c>
      <c r="B18" s="22" t="s">
        <v>465</v>
      </c>
      <c r="C18" s="22" t="s">
        <v>466</v>
      </c>
      <c r="D18" s="22" t="s">
        <v>467</v>
      </c>
      <c r="E18" s="22" t="s">
        <v>204</v>
      </c>
      <c r="F18" s="22" t="s">
        <v>492</v>
      </c>
      <c r="G18" s="23" t="s">
        <v>493</v>
      </c>
    </row>
    <row r="19" spans="1:7" ht="105" x14ac:dyDescent="0.25">
      <c r="A19" s="22">
        <v>5</v>
      </c>
      <c r="B19" s="22" t="s">
        <v>468</v>
      </c>
      <c r="C19" s="22" t="s">
        <v>469</v>
      </c>
      <c r="D19" s="22" t="s">
        <v>470</v>
      </c>
      <c r="E19" s="22" t="s">
        <v>204</v>
      </c>
      <c r="F19" s="22" t="s">
        <v>504</v>
      </c>
      <c r="G19" s="23" t="s">
        <v>413</v>
      </c>
    </row>
    <row r="20" spans="1:7" x14ac:dyDescent="0.25">
      <c r="A20" s="22">
        <v>5</v>
      </c>
      <c r="B20" s="22" t="s">
        <v>392</v>
      </c>
      <c r="C20" s="22" t="s">
        <v>393</v>
      </c>
      <c r="D20" s="22" t="s">
        <v>394</v>
      </c>
      <c r="E20" s="22" t="s">
        <v>204</v>
      </c>
      <c r="F20" s="22" t="s">
        <v>408</v>
      </c>
      <c r="G20" s="23" t="s">
        <v>414</v>
      </c>
    </row>
    <row r="21" spans="1:7" ht="105" x14ac:dyDescent="0.25">
      <c r="A21" s="22">
        <v>6</v>
      </c>
      <c r="B21" s="22" t="s">
        <v>401</v>
      </c>
      <c r="C21" s="22" t="s">
        <v>402</v>
      </c>
      <c r="D21" s="22" t="s">
        <v>403</v>
      </c>
      <c r="E21" s="22" t="s">
        <v>205</v>
      </c>
      <c r="F21" s="22" t="s">
        <v>411</v>
      </c>
      <c r="G21" s="23" t="s">
        <v>413</v>
      </c>
    </row>
    <row r="22" spans="1:7" x14ac:dyDescent="0.25">
      <c r="A22" s="22">
        <v>6</v>
      </c>
      <c r="B22" s="22" t="s">
        <v>471</v>
      </c>
      <c r="C22" s="22" t="s">
        <v>472</v>
      </c>
      <c r="D22" s="22" t="s">
        <v>473</v>
      </c>
      <c r="E22" s="22" t="s">
        <v>205</v>
      </c>
      <c r="F22" s="22" t="s">
        <v>505</v>
      </c>
      <c r="G22" s="23" t="s">
        <v>506</v>
      </c>
    </row>
    <row r="23" spans="1:7" x14ac:dyDescent="0.25">
      <c r="A23" s="22">
        <v>6</v>
      </c>
      <c r="B23" s="22" t="s">
        <v>474</v>
      </c>
      <c r="C23" s="22" t="s">
        <v>475</v>
      </c>
      <c r="D23" s="22" t="s">
        <v>406</v>
      </c>
      <c r="E23" s="22" t="s">
        <v>204</v>
      </c>
      <c r="F23" s="22" t="s">
        <v>507</v>
      </c>
      <c r="G23" s="23" t="s">
        <v>508</v>
      </c>
    </row>
    <row r="24" spans="1:7" x14ac:dyDescent="0.25">
      <c r="A24" s="22">
        <v>7</v>
      </c>
      <c r="B24" s="22" t="s">
        <v>404</v>
      </c>
      <c r="C24" s="22" t="s">
        <v>405</v>
      </c>
      <c r="D24" s="22" t="s">
        <v>406</v>
      </c>
      <c r="E24" s="22" t="s">
        <v>204</v>
      </c>
      <c r="F24" s="22" t="s">
        <v>412</v>
      </c>
      <c r="G24" s="23" t="s">
        <v>416</v>
      </c>
    </row>
    <row r="25" spans="1:7" x14ac:dyDescent="0.25">
      <c r="A25" s="22">
        <v>7</v>
      </c>
      <c r="B25" s="22" t="s">
        <v>476</v>
      </c>
      <c r="C25" s="22" t="s">
        <v>477</v>
      </c>
      <c r="D25" s="22"/>
      <c r="E25" s="22" t="s">
        <v>204</v>
      </c>
      <c r="F25" s="22" t="s">
        <v>509</v>
      </c>
      <c r="G25" s="23" t="s">
        <v>510</v>
      </c>
    </row>
    <row r="26" spans="1:7" x14ac:dyDescent="0.25">
      <c r="A26" s="22">
        <v>7</v>
      </c>
      <c r="B26" s="22" t="s">
        <v>478</v>
      </c>
      <c r="C26" s="22" t="s">
        <v>479</v>
      </c>
      <c r="D26" s="22" t="s">
        <v>480</v>
      </c>
      <c r="E26" s="22" t="s">
        <v>204</v>
      </c>
      <c r="F26" s="22" t="s">
        <v>511</v>
      </c>
      <c r="G26" s="23" t="s">
        <v>512</v>
      </c>
    </row>
    <row r="27" spans="1:7" ht="105" x14ac:dyDescent="0.25">
      <c r="A27" s="22">
        <v>7</v>
      </c>
      <c r="B27" s="22" t="s">
        <v>481</v>
      </c>
      <c r="C27" s="22" t="s">
        <v>482</v>
      </c>
      <c r="D27" s="22" t="s">
        <v>483</v>
      </c>
      <c r="E27" s="22" t="s">
        <v>205</v>
      </c>
      <c r="F27" s="22" t="s">
        <v>513</v>
      </c>
      <c r="G27" s="23" t="s">
        <v>413</v>
      </c>
    </row>
    <row r="28" spans="1:7" x14ac:dyDescent="0.25">
      <c r="A28" s="22">
        <v>7</v>
      </c>
      <c r="B28" s="22" t="s">
        <v>484</v>
      </c>
      <c r="C28" s="22" t="s">
        <v>485</v>
      </c>
      <c r="D28" s="22" t="s">
        <v>486</v>
      </c>
      <c r="E28" s="22" t="s">
        <v>204</v>
      </c>
      <c r="F28" s="22" t="s">
        <v>514</v>
      </c>
      <c r="G28" s="23" t="s">
        <v>515</v>
      </c>
    </row>
    <row r="29" spans="1:7" x14ac:dyDescent="0.25">
      <c r="A29" s="22">
        <v>7</v>
      </c>
      <c r="B29" s="22" t="s">
        <v>487</v>
      </c>
      <c r="C29" s="22" t="s">
        <v>488</v>
      </c>
      <c r="D29" s="22" t="s">
        <v>489</v>
      </c>
      <c r="E29" s="22" t="s">
        <v>204</v>
      </c>
      <c r="F29" s="22" t="s">
        <v>516</v>
      </c>
      <c r="G29" s="23" t="s">
        <v>517</v>
      </c>
    </row>
  </sheetData>
  <dataValidations count="1">
    <dataValidation type="list" allowBlank="1" showErrorMessage="1" sqref="E4:E201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6.1406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90" x14ac:dyDescent="0.25">
      <c r="A4" s="12">
        <v>1</v>
      </c>
      <c r="B4" s="8" t="s">
        <v>518</v>
      </c>
      <c r="C4" s="8" t="s">
        <v>518</v>
      </c>
      <c r="D4" s="8" t="s">
        <v>518</v>
      </c>
      <c r="E4" s="12" t="s">
        <v>204</v>
      </c>
      <c r="F4" s="8" t="s">
        <v>518</v>
      </c>
      <c r="G4" s="8" t="s">
        <v>518</v>
      </c>
    </row>
    <row r="5" spans="1:7" ht="90" x14ac:dyDescent="0.25">
      <c r="A5" s="12">
        <v>2</v>
      </c>
      <c r="B5" s="8" t="s">
        <v>518</v>
      </c>
      <c r="C5" s="8" t="s">
        <v>518</v>
      </c>
      <c r="D5" s="8" t="s">
        <v>518</v>
      </c>
      <c r="E5" s="12" t="s">
        <v>204</v>
      </c>
      <c r="F5" s="8" t="s">
        <v>518</v>
      </c>
      <c r="G5" s="8" t="s">
        <v>518</v>
      </c>
    </row>
    <row r="6" spans="1:7" ht="90" x14ac:dyDescent="0.25">
      <c r="A6" s="12">
        <v>3</v>
      </c>
      <c r="B6" s="8" t="s">
        <v>518</v>
      </c>
      <c r="C6" s="8" t="s">
        <v>518</v>
      </c>
      <c r="D6" s="8" t="s">
        <v>518</v>
      </c>
      <c r="E6" s="12" t="s">
        <v>204</v>
      </c>
      <c r="F6" s="8" t="s">
        <v>518</v>
      </c>
      <c r="G6" s="8" t="s">
        <v>518</v>
      </c>
    </row>
    <row r="7" spans="1:7" ht="90" x14ac:dyDescent="0.25">
      <c r="A7" s="12">
        <v>4</v>
      </c>
      <c r="B7" s="8" t="s">
        <v>518</v>
      </c>
      <c r="C7" s="8" t="s">
        <v>518</v>
      </c>
      <c r="D7" s="8" t="s">
        <v>518</v>
      </c>
      <c r="E7" s="12" t="s">
        <v>204</v>
      </c>
      <c r="F7" s="8" t="s">
        <v>518</v>
      </c>
      <c r="G7" s="8" t="s">
        <v>518</v>
      </c>
    </row>
    <row r="8" spans="1:7" ht="90" x14ac:dyDescent="0.25">
      <c r="A8" s="12">
        <v>5</v>
      </c>
      <c r="B8" s="8" t="s">
        <v>518</v>
      </c>
      <c r="C8" s="8" t="s">
        <v>518</v>
      </c>
      <c r="D8" s="8" t="s">
        <v>518</v>
      </c>
      <c r="E8" s="12" t="s">
        <v>204</v>
      </c>
      <c r="F8" s="8" t="s">
        <v>518</v>
      </c>
      <c r="G8" s="8" t="s">
        <v>518</v>
      </c>
    </row>
    <row r="9" spans="1:7" ht="90" x14ac:dyDescent="0.25">
      <c r="A9" s="12">
        <v>6</v>
      </c>
      <c r="B9" s="8" t="s">
        <v>518</v>
      </c>
      <c r="C9" s="8" t="s">
        <v>518</v>
      </c>
      <c r="D9" s="8" t="s">
        <v>518</v>
      </c>
      <c r="E9" s="12" t="s">
        <v>204</v>
      </c>
      <c r="F9" s="8" t="s">
        <v>518</v>
      </c>
      <c r="G9" s="8" t="s">
        <v>518</v>
      </c>
    </row>
    <row r="10" spans="1:7" ht="90" x14ac:dyDescent="0.25">
      <c r="A10" s="12">
        <v>7</v>
      </c>
      <c r="B10" s="8" t="s">
        <v>518</v>
      </c>
      <c r="C10" s="8" t="s">
        <v>518</v>
      </c>
      <c r="D10" s="8" t="s">
        <v>518</v>
      </c>
      <c r="E10" s="12" t="s">
        <v>204</v>
      </c>
      <c r="F10" s="8" t="s">
        <v>518</v>
      </c>
      <c r="G10" s="8" t="s">
        <v>518</v>
      </c>
    </row>
  </sheetData>
  <dataValidations count="1">
    <dataValidation type="list" allowBlank="1" showErrorMessage="1" sqref="E4:E201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ht="30" x14ac:dyDescent="0.25">
      <c r="A4" s="12">
        <v>1</v>
      </c>
      <c r="B4" s="8" t="s">
        <v>518</v>
      </c>
      <c r="C4" s="8" t="s">
        <v>518</v>
      </c>
      <c r="D4" s="8" t="s">
        <v>518</v>
      </c>
      <c r="E4" s="12" t="s">
        <v>204</v>
      </c>
      <c r="F4" s="8" t="s">
        <v>518</v>
      </c>
      <c r="G4" s="8" t="s">
        <v>518</v>
      </c>
    </row>
    <row r="5" spans="1:7" ht="30" x14ac:dyDescent="0.25">
      <c r="A5" s="12">
        <v>2</v>
      </c>
      <c r="B5" s="8" t="s">
        <v>518</v>
      </c>
      <c r="C5" s="8" t="s">
        <v>518</v>
      </c>
      <c r="D5" s="8" t="s">
        <v>518</v>
      </c>
      <c r="E5" s="12" t="s">
        <v>204</v>
      </c>
      <c r="F5" s="8" t="s">
        <v>518</v>
      </c>
      <c r="G5" s="8" t="s">
        <v>518</v>
      </c>
    </row>
    <row r="6" spans="1:7" ht="30" x14ac:dyDescent="0.25">
      <c r="A6" s="12">
        <v>3</v>
      </c>
      <c r="B6" s="8" t="s">
        <v>518</v>
      </c>
      <c r="C6" s="8" t="s">
        <v>518</v>
      </c>
      <c r="D6" s="8" t="s">
        <v>518</v>
      </c>
      <c r="E6" s="12" t="s">
        <v>204</v>
      </c>
      <c r="F6" s="8" t="s">
        <v>518</v>
      </c>
      <c r="G6" s="8" t="s">
        <v>518</v>
      </c>
    </row>
    <row r="7" spans="1:7" ht="30" x14ac:dyDescent="0.25">
      <c r="A7" s="12">
        <v>4</v>
      </c>
      <c r="B7" s="8" t="s">
        <v>518</v>
      </c>
      <c r="C7" s="8" t="s">
        <v>518</v>
      </c>
      <c r="D7" s="8" t="s">
        <v>518</v>
      </c>
      <c r="E7" s="12" t="s">
        <v>204</v>
      </c>
      <c r="F7" s="8" t="s">
        <v>518</v>
      </c>
      <c r="G7" s="8" t="s">
        <v>518</v>
      </c>
    </row>
    <row r="8" spans="1:7" ht="30" x14ac:dyDescent="0.25">
      <c r="A8" s="12">
        <v>5</v>
      </c>
      <c r="B8" s="8" t="s">
        <v>518</v>
      </c>
      <c r="C8" s="8" t="s">
        <v>518</v>
      </c>
      <c r="D8" s="8" t="s">
        <v>518</v>
      </c>
      <c r="E8" s="12" t="s">
        <v>204</v>
      </c>
      <c r="F8" s="8" t="s">
        <v>518</v>
      </c>
      <c r="G8" s="8" t="s">
        <v>518</v>
      </c>
    </row>
    <row r="9" spans="1:7" ht="30" x14ac:dyDescent="0.25">
      <c r="A9" s="12">
        <v>6</v>
      </c>
      <c r="B9" s="8" t="s">
        <v>518</v>
      </c>
      <c r="C9" s="8" t="s">
        <v>518</v>
      </c>
      <c r="D9" s="8" t="s">
        <v>518</v>
      </c>
      <c r="E9" s="12" t="s">
        <v>204</v>
      </c>
      <c r="F9" s="8" t="s">
        <v>518</v>
      </c>
      <c r="G9" s="8" t="s">
        <v>518</v>
      </c>
    </row>
    <row r="10" spans="1:7" ht="30" x14ac:dyDescent="0.25">
      <c r="A10" s="12">
        <v>7</v>
      </c>
      <c r="B10" s="8" t="s">
        <v>518</v>
      </c>
      <c r="C10" s="8" t="s">
        <v>518</v>
      </c>
      <c r="D10" s="8" t="s">
        <v>518</v>
      </c>
      <c r="E10" s="12" t="s">
        <v>204</v>
      </c>
      <c r="F10" s="8" t="s">
        <v>518</v>
      </c>
      <c r="G10" s="8" t="s">
        <v>518</v>
      </c>
    </row>
  </sheetData>
  <dataValidations count="1">
    <dataValidation type="list" allowBlank="1" showErrorMessage="1" sqref="E4:E201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12">
        <v>1</v>
      </c>
      <c r="B4" s="12" t="s">
        <v>389</v>
      </c>
      <c r="C4" s="12" t="s">
        <v>390</v>
      </c>
      <c r="D4" s="12" t="s">
        <v>391</v>
      </c>
    </row>
    <row r="5" spans="1:4" x14ac:dyDescent="0.25">
      <c r="A5" s="12">
        <v>2</v>
      </c>
      <c r="B5" s="12" t="s">
        <v>392</v>
      </c>
      <c r="C5" s="12" t="s">
        <v>393</v>
      </c>
      <c r="D5" s="12" t="s">
        <v>394</v>
      </c>
    </row>
    <row r="6" spans="1:4" x14ac:dyDescent="0.25">
      <c r="A6" s="12">
        <v>2</v>
      </c>
      <c r="B6" s="12" t="s">
        <v>519</v>
      </c>
      <c r="C6" s="12" t="s">
        <v>520</v>
      </c>
      <c r="D6" s="12" t="s">
        <v>521</v>
      </c>
    </row>
    <row r="7" spans="1:4" x14ac:dyDescent="0.25">
      <c r="A7" s="12">
        <v>3</v>
      </c>
      <c r="B7" s="12" t="s">
        <v>522</v>
      </c>
      <c r="C7" s="12" t="s">
        <v>396</v>
      </c>
      <c r="D7" s="12" t="s">
        <v>397</v>
      </c>
    </row>
    <row r="8" spans="1:4" x14ac:dyDescent="0.25">
      <c r="A8" s="12">
        <v>3</v>
      </c>
      <c r="B8" s="12" t="s">
        <v>523</v>
      </c>
      <c r="C8" s="12" t="s">
        <v>524</v>
      </c>
      <c r="D8" s="12" t="s">
        <v>525</v>
      </c>
    </row>
    <row r="9" spans="1:4" x14ac:dyDescent="0.25">
      <c r="A9" s="12">
        <v>3</v>
      </c>
      <c r="B9" s="12" t="s">
        <v>526</v>
      </c>
      <c r="C9" s="12" t="s">
        <v>527</v>
      </c>
      <c r="D9" s="12" t="s">
        <v>528</v>
      </c>
    </row>
    <row r="10" spans="1:4" x14ac:dyDescent="0.25">
      <c r="A10" s="12">
        <v>3</v>
      </c>
      <c r="B10" s="12" t="s">
        <v>529</v>
      </c>
      <c r="C10" s="12" t="s">
        <v>396</v>
      </c>
      <c r="D10" s="12" t="s">
        <v>397</v>
      </c>
    </row>
    <row r="11" spans="1:4" x14ac:dyDescent="0.25">
      <c r="A11" s="12">
        <v>4</v>
      </c>
      <c r="B11" s="12" t="s">
        <v>398</v>
      </c>
      <c r="C11" s="12" t="s">
        <v>399</v>
      </c>
      <c r="D11" s="12" t="s">
        <v>400</v>
      </c>
    </row>
    <row r="12" spans="1:4" x14ac:dyDescent="0.25">
      <c r="A12" s="12">
        <v>5</v>
      </c>
      <c r="B12" s="12" t="s">
        <v>392</v>
      </c>
      <c r="C12" s="12" t="s">
        <v>393</v>
      </c>
      <c r="D12" s="12" t="s">
        <v>394</v>
      </c>
    </row>
    <row r="13" spans="1:4" x14ac:dyDescent="0.25">
      <c r="A13" s="12">
        <v>5</v>
      </c>
      <c r="B13" s="12" t="s">
        <v>519</v>
      </c>
      <c r="C13" s="12" t="s">
        <v>520</v>
      </c>
      <c r="D13" s="12" t="s">
        <v>521</v>
      </c>
    </row>
    <row r="14" spans="1:4" x14ac:dyDescent="0.25">
      <c r="A14" s="12">
        <v>6</v>
      </c>
      <c r="B14" s="12" t="s">
        <v>401</v>
      </c>
      <c r="C14" s="12" t="s">
        <v>402</v>
      </c>
      <c r="D14" s="12" t="s">
        <v>403</v>
      </c>
    </row>
    <row r="15" spans="1:4" x14ac:dyDescent="0.25">
      <c r="A15" s="12">
        <v>7</v>
      </c>
      <c r="B15" s="12" t="s">
        <v>404</v>
      </c>
      <c r="C15" s="12" t="s">
        <v>405</v>
      </c>
      <c r="D15" s="12" t="s">
        <v>406</v>
      </c>
    </row>
    <row r="16" spans="1:4" x14ac:dyDescent="0.25">
      <c r="A16" s="12">
        <v>7</v>
      </c>
      <c r="B16" s="12" t="s">
        <v>530</v>
      </c>
      <c r="C16" s="12" t="s">
        <v>405</v>
      </c>
      <c r="D16" s="12" t="s">
        <v>531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12">
        <v>1</v>
      </c>
      <c r="B4" s="24">
        <v>3391</v>
      </c>
    </row>
    <row r="5" spans="1:2" x14ac:dyDescent="0.25">
      <c r="A5" s="12">
        <v>2</v>
      </c>
      <c r="B5" s="25">
        <v>3331</v>
      </c>
    </row>
    <row r="6" spans="1:2" x14ac:dyDescent="0.25">
      <c r="A6" s="12">
        <v>3</v>
      </c>
      <c r="B6" s="25">
        <v>3341</v>
      </c>
    </row>
    <row r="7" spans="1:2" x14ac:dyDescent="0.25">
      <c r="A7" s="12">
        <v>4</v>
      </c>
      <c r="B7" s="25">
        <v>3331</v>
      </c>
    </row>
    <row r="8" spans="1:2" x14ac:dyDescent="0.25">
      <c r="A8" s="12">
        <v>5</v>
      </c>
      <c r="B8" s="25">
        <v>3571</v>
      </c>
    </row>
    <row r="9" spans="1:2" x14ac:dyDescent="0.25">
      <c r="A9" s="12">
        <v>6</v>
      </c>
      <c r="B9" s="25">
        <v>2211</v>
      </c>
    </row>
    <row r="10" spans="1:2" x14ac:dyDescent="0.25">
      <c r="A10" s="12">
        <v>7</v>
      </c>
      <c r="B10" s="25">
        <v>3571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ht="30" x14ac:dyDescent="0.25">
      <c r="A4" s="12">
        <v>1</v>
      </c>
      <c r="B4" s="8" t="s">
        <v>518</v>
      </c>
      <c r="C4" s="8" t="s">
        <v>518</v>
      </c>
      <c r="D4" s="26">
        <v>45931</v>
      </c>
      <c r="E4" s="9" t="s">
        <v>388</v>
      </c>
    </row>
    <row r="5" spans="1:5" ht="30" x14ac:dyDescent="0.25">
      <c r="A5" s="12">
        <v>2</v>
      </c>
      <c r="B5" s="8" t="s">
        <v>518</v>
      </c>
      <c r="C5" s="8" t="s">
        <v>518</v>
      </c>
      <c r="D5" s="26">
        <v>45931</v>
      </c>
      <c r="E5" s="9" t="s">
        <v>388</v>
      </c>
    </row>
    <row r="6" spans="1:5" ht="30" x14ac:dyDescent="0.25">
      <c r="A6" s="12">
        <v>3</v>
      </c>
      <c r="B6" s="8" t="s">
        <v>518</v>
      </c>
      <c r="C6" s="8" t="s">
        <v>518</v>
      </c>
      <c r="D6" s="26">
        <v>45931</v>
      </c>
      <c r="E6" s="9" t="s">
        <v>388</v>
      </c>
    </row>
    <row r="7" spans="1:5" ht="30" x14ac:dyDescent="0.25">
      <c r="A7" s="12">
        <v>4</v>
      </c>
      <c r="B7" s="8" t="s">
        <v>518</v>
      </c>
      <c r="C7" s="8" t="s">
        <v>518</v>
      </c>
      <c r="D7" s="26">
        <v>45931</v>
      </c>
      <c r="E7" s="9" t="s">
        <v>388</v>
      </c>
    </row>
    <row r="8" spans="1:5" ht="30" x14ac:dyDescent="0.25">
      <c r="A8" s="12">
        <v>5</v>
      </c>
      <c r="B8" s="8" t="s">
        <v>518</v>
      </c>
      <c r="C8" s="8" t="s">
        <v>518</v>
      </c>
      <c r="D8" s="26">
        <v>45931</v>
      </c>
      <c r="E8" s="9" t="s">
        <v>388</v>
      </c>
    </row>
    <row r="9" spans="1:5" ht="30" x14ac:dyDescent="0.25">
      <c r="A9" s="12">
        <v>6</v>
      </c>
      <c r="B9" s="8" t="s">
        <v>518</v>
      </c>
      <c r="C9" s="8" t="s">
        <v>518</v>
      </c>
      <c r="D9" s="26">
        <v>45931</v>
      </c>
      <c r="E9" s="9" t="s">
        <v>388</v>
      </c>
    </row>
    <row r="10" spans="1:5" ht="30" x14ac:dyDescent="0.25">
      <c r="A10" s="12">
        <v>7</v>
      </c>
      <c r="B10" s="8" t="s">
        <v>518</v>
      </c>
      <c r="C10" s="8" t="s">
        <v>518</v>
      </c>
      <c r="D10" s="26">
        <v>45931</v>
      </c>
      <c r="E10" s="9" t="s">
        <v>388</v>
      </c>
    </row>
  </sheetData>
  <hyperlinks>
    <hyperlink ref="E4" r:id="rId1"/>
    <hyperlink ref="E5" r:id="rId2"/>
    <hyperlink ref="E6" r:id="rId3"/>
    <hyperlink ref="E8" r:id="rId4"/>
    <hyperlink ref="E10" r:id="rId5"/>
    <hyperlink ref="E9" r:id="rId6"/>
    <hyperlink ref="E7" r:id="rId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2025-10-15T18:55:52Z</dcterms:created>
  <dcterms:modified xsi:type="dcterms:W3CDTF">2025-10-15T19:41:57Z</dcterms:modified>
</cp:coreProperties>
</file>