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BOCAP0404.CAPTRALIR0\Desktop\2020\2025\PORTAL DE TRANSPARENCIA\SEGUNDO TRIMESTRE\"/>
    </mc:Choice>
  </mc:AlternateContent>
  <bookViews>
    <workbookView xWindow="-120" yWindow="-120" windowWidth="29040" windowHeight="15720" firstSheet="1" activeTab="5"/>
  </bookViews>
  <sheets>
    <sheet name="Reporte de Formatos" sheetId="1" r:id="rId1"/>
    <sheet name="Tabla_577624" sheetId="13" r:id="rId2"/>
    <sheet name="Tabla_577651" sheetId="15" r:id="rId3"/>
    <sheet name="Tabla_577652" sheetId="17" r:id="rId4"/>
    <sheet name="Tabla_577653" sheetId="19" r:id="rId5"/>
    <sheet name="Tabla_577621" sheetId="21" r:id="rId6"/>
    <sheet name="Tabla_577654" sheetId="22" r:id="rId7"/>
    <sheet name="Tabla_577655" sheetId="23" r:id="rId8"/>
    <sheet name="Hidden_1" sheetId="2" r:id="rId9"/>
    <sheet name="Hidden_2" sheetId="3" r:id="rId10"/>
    <sheet name="Hidden_3" sheetId="4" r:id="rId11"/>
    <sheet name="Hidden_4" sheetId="5" r:id="rId12"/>
    <sheet name="Hidden_5" sheetId="6" r:id="rId13"/>
    <sheet name="Hidden_6" sheetId="7" r:id="rId14"/>
    <sheet name="Hidden_7" sheetId="8" r:id="rId15"/>
    <sheet name="Hidden_8" sheetId="9" r:id="rId16"/>
    <sheet name="Hidden_9" sheetId="10" r:id="rId17"/>
    <sheet name="Hidden_10" sheetId="11" r:id="rId18"/>
    <sheet name="Hidden_11" sheetId="12" r:id="rId19"/>
    <sheet name="Hidden_1_Tabla_577624" sheetId="14" r:id="rId20"/>
    <sheet name="Hidden_1_Tabla_577651" sheetId="16" r:id="rId21"/>
    <sheet name="Hidden_1_Tabla_577652" sheetId="18" r:id="rId22"/>
    <sheet name="Hidden_1_Tabla_577653" sheetId="20" r:id="rId23"/>
  </sheets>
  <externalReferences>
    <externalReference r:id="rId24"/>
    <externalReference r:id="rId25"/>
    <externalReference r:id="rId26"/>
    <externalReference r:id="rId27"/>
  </externalReferences>
  <definedNames>
    <definedName name="_xlnm._FilterDatabase" localSheetId="0" hidden="1">'Reporte de Formatos'!$G$1:$G$9</definedName>
    <definedName name="Hidden_1_Tabla_5776244">Hidden_1_Tabla_577624!$A$1:$A$2</definedName>
    <definedName name="Hidden_1_Tabla_5776514">Hidden_1_Tabla_577651!$A$1:$A$2</definedName>
    <definedName name="Hidden_1_Tabla_5776524">Hidden_1_Tabla_577652!$A$1:$A$2</definedName>
    <definedName name="Hidden_1_Tabla_5776534">Hidden_1_Tabla_577653!$A$1:$A$2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12">[1]Hidden_3!$A$1:$A$2</definedName>
    <definedName name="Hidden_35">Hidden_3!$A$1:$A$2</definedName>
    <definedName name="Hidden_416">[2]Hidden_4!$A$1:$A$26</definedName>
    <definedName name="Hidden_47">Hidden_4!$A$1:$A$2</definedName>
    <definedName name="Hidden_515">[3]Hidden_5!$A$1:$A$26</definedName>
    <definedName name="Hidden_517">[4]Hidden_5!$A$1:$A$26</definedName>
    <definedName name="Hidden_520">[2]Hidden_5!$A$1:$A$41</definedName>
    <definedName name="Hidden_525">Hidden_5!$A$1:$A$2</definedName>
    <definedName name="Hidden_619">[3]Hidden_6!$A$1:$A$41</definedName>
    <definedName name="Hidden_629">Hidden_6!$A$1:$A$26</definedName>
    <definedName name="Hidden_726">[3]Hidden_7!$A$1:$A$32</definedName>
    <definedName name="Hidden_733">Hidden_7!$A$1:$A$41</definedName>
    <definedName name="Hidden_840">Hidden_8!$A$1:$A$32</definedName>
    <definedName name="Hidden_968">Hidden_9!$A$1:$A$3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<sst xmlns="http://schemas.openxmlformats.org/spreadsheetml/2006/main" count="1968" uniqueCount="687">
  <si>
    <t>59413</t>
  </si>
  <si>
    <t>TÍTULO</t>
  </si>
  <si>
    <t>NOMBRE CORTO</t>
  </si>
  <si>
    <t>DESCRIPCIÓN</t>
  </si>
  <si>
    <t>Resultados de procedimientos de adjudicación directa, licitación pública e invitación restringida</t>
  </si>
  <si>
    <t>30 LTAIPRC_Art_121_Fr_XXX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</si>
  <si>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</si>
  <si>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</si>
  <si>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</si>
  <si>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</si>
  <si>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</si>
  <si>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</si>
  <si>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</si>
  <si>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</si>
  <si>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</si>
  <si>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</si>
  <si>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577627</t>
  </si>
  <si>
    <t>577658</t>
  </si>
  <si>
    <t>577659</t>
  </si>
  <si>
    <t>577701</t>
  </si>
  <si>
    <t>577649</t>
  </si>
  <si>
    <t>577680</t>
  </si>
  <si>
    <t>577625</t>
  </si>
  <si>
    <t>577618</t>
  </si>
  <si>
    <t>577619</t>
  </si>
  <si>
    <t>577620</t>
  </si>
  <si>
    <t>577624</t>
  </si>
  <si>
    <t>577674</t>
  </si>
  <si>
    <t>577675</t>
  </si>
  <si>
    <t>577634</t>
  </si>
  <si>
    <t>577651</t>
  </si>
  <si>
    <t>577677</t>
  </si>
  <si>
    <t>577652</t>
  </si>
  <si>
    <t>577653</t>
  </si>
  <si>
    <t>577626</t>
  </si>
  <si>
    <t>577678</t>
  </si>
  <si>
    <t>577622</t>
  </si>
  <si>
    <t>577702</t>
  </si>
  <si>
    <t>577667</t>
  </si>
  <si>
    <t>577660</t>
  </si>
  <si>
    <t>577661</t>
  </si>
  <si>
    <t>577679</t>
  </si>
  <si>
    <t>577662</t>
  </si>
  <si>
    <t>577621</t>
  </si>
  <si>
    <t>577668</t>
  </si>
  <si>
    <t>577681</t>
  </si>
  <si>
    <t>577682</t>
  </si>
  <si>
    <t>577683</t>
  </si>
  <si>
    <t>577684</t>
  </si>
  <si>
    <t>577685</t>
  </si>
  <si>
    <t>577686</t>
  </si>
  <si>
    <t>577687</t>
  </si>
  <si>
    <t>577688</t>
  </si>
  <si>
    <t>577689</t>
  </si>
  <si>
    <t>577690</t>
  </si>
  <si>
    <t>577691</t>
  </si>
  <si>
    <t>577692</t>
  </si>
  <si>
    <t>577693</t>
  </si>
  <si>
    <t>577694</t>
  </si>
  <si>
    <t>577695</t>
  </si>
  <si>
    <t>577696</t>
  </si>
  <si>
    <t>577697</t>
  </si>
  <si>
    <t>577669</t>
  </si>
  <si>
    <t>577632</t>
  </si>
  <si>
    <t>577631</t>
  </si>
  <si>
    <t>577633</t>
  </si>
  <si>
    <t>577628</t>
  </si>
  <si>
    <t>577637</t>
  </si>
  <si>
    <t>577698</t>
  </si>
  <si>
    <t>577699</t>
  </si>
  <si>
    <t>577641</t>
  </si>
  <si>
    <t>577642</t>
  </si>
  <si>
    <t>577640</t>
  </si>
  <si>
    <t>577643</t>
  </si>
  <si>
    <t>577630</t>
  </si>
  <si>
    <t>577629</t>
  </si>
  <si>
    <t>577670</t>
  </si>
  <si>
    <t>577635</t>
  </si>
  <si>
    <t>577704</t>
  </si>
  <si>
    <t>577639</t>
  </si>
  <si>
    <t>577638</t>
  </si>
  <si>
    <t>577646</t>
  </si>
  <si>
    <t>577647</t>
  </si>
  <si>
    <t>577654</t>
  </si>
  <si>
    <t>577657</t>
  </si>
  <si>
    <t>577676</t>
  </si>
  <si>
    <t>577623</t>
  </si>
  <si>
    <t>577671</t>
  </si>
  <si>
    <t>577663</t>
  </si>
  <si>
    <t>577672</t>
  </si>
  <si>
    <t>577673</t>
  </si>
  <si>
    <t>577664</t>
  </si>
  <si>
    <t>577650</t>
  </si>
  <si>
    <t>577655</t>
  </si>
  <si>
    <t>577636</t>
  </si>
  <si>
    <t>577644</t>
  </si>
  <si>
    <t>577648</t>
  </si>
  <si>
    <t>577645</t>
  </si>
  <si>
    <t>577700</t>
  </si>
  <si>
    <t>577703</t>
  </si>
  <si>
    <t>577665</t>
  </si>
  <si>
    <t>577656</t>
  </si>
  <si>
    <t>577666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</si>
  <si>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</si>
  <si>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</si>
  <si>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</si>
  <si>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</si>
  <si>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</si>
  <si>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</si>
  <si>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</si>
  <si>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</si>
  <si>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</si>
  <si>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</si>
  <si>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</si>
  <si>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Tabla_577624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</si>
  <si>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</si>
  <si>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</si>
  <si>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</si>
  <si>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Tabla_577651</t>
  </si>
  <si>
    <t>Fecha en la que se celebró la junta de aclaraciones</t>
  </si>
  <si>
    <t>Relación con los nombres de las/los participantes en la junta de aclaraciones. En el caso de personas morales especificar su denominación o razón social 
Tabla_577652</t>
  </si>
  <si>
    <t>Relación con los nombres de las personas servidoras públicas participantes en las juntas de aclaraciones 
Tabla_577653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</si>
  <si>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</si>
  <si>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</si>
  <si>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</si>
  <si>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</si>
  <si>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</si>
  <si>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</si>
  <si>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</si>
  <si>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</si>
  <si>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</si>
  <si>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Tabla_577621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</si>
  <si>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</si>
  <si>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</si>
  <si>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</si>
  <si>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</si>
  <si>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</si>
  <si>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</si>
  <si>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</si>
  <si>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</si>
  <si>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</si>
  <si>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</si>
  <si>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</si>
  <si>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</si>
  <si>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</si>
  <si>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</si>
  <si>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</si>
  <si>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</si>
  <si>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</si>
  <si>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</si>
  <si>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</si>
  <si>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</si>
  <si>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</si>
  <si>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</si>
  <si>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</si>
  <si>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</si>
  <si>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</si>
  <si>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</si>
  <si>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</si>
  <si>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</si>
  <si>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</si>
  <si>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</si>
  <si>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</si>
  <si>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</si>
  <si>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</si>
  <si>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</si>
  <si>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</si>
  <si>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</si>
  <si>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</si>
  <si>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</si>
  <si>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</si>
  <si>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Tabla_577654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</si>
  <si>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</si>
  <si>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</si>
  <si>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</si>
  <si>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</si>
  <si>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</si>
  <si>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</si>
  <si>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</si>
  <si>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</si>
  <si>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</si>
  <si>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Tabla_577655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</si>
  <si>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</si>
  <si>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</si>
  <si>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</si>
  <si>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</si>
  <si>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</si>
  <si>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</si>
  <si>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</si>
  <si>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</si>
  <si>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</si>
  <si>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</si>
  <si>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</si>
  <si>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</si>
  <si>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</si>
  <si>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</si>
  <si>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</si>
  <si>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</si>
  <si>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</si>
  <si>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</si>
  <si>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</si>
  <si>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</si>
  <si>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</si>
  <si>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</si>
  <si>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</si>
  <si>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</si>
  <si>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</si>
  <si>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</si>
  <si>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</si>
  <si>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</si>
  <si>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</si>
  <si>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</si>
  <si>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</si>
  <si>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</si>
  <si>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</si>
  <si>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</si>
  <si>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</si>
  <si>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</si>
  <si>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</si>
  <si>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</si>
  <si>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</si>
  <si>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</si>
  <si>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</si>
  <si>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</si>
  <si>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</si>
  <si>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</si>
  <si>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</si>
  <si>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</si>
  <si>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</si>
  <si>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</si>
  <si>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</si>
  <si>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</si>
  <si>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</si>
  <si>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</si>
  <si>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</si>
  <si>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</si>
  <si>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</si>
  <si>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</si>
  <si>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</si>
  <si>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</si>
  <si>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</si>
  <si>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</si>
  <si>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</si>
  <si>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</si>
  <si>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</si>
  <si>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</si>
  <si>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</si>
  <si>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</si>
  <si>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</si>
  <si>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</si>
  <si>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</si>
  <si>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</si>
  <si>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</si>
  <si>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</si>
  <si>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</si>
  <si>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</si>
  <si>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</si>
  <si>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</si>
  <si>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</si>
  <si>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</si>
  <si>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</si>
  <si>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</si>
  <si>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</si>
  <si>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</si>
  <si>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</si>
  <si>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</si>
  <si>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</si>
  <si>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</si>
  <si>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</si>
  <si>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</si>
  <si>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</si>
  <si>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</si>
  <si>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</si>
  <si>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</si>
  <si>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</si>
  <si>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</si>
  <si>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</si>
  <si>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</si>
  <si>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</si>
  <si>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</si>
  <si>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</si>
  <si>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</si>
  <si>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</si>
  <si>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</si>
  <si>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</si>
  <si>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</si>
  <si>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</si>
  <si>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</si>
  <si>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</si>
  <si>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</si>
  <si>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</si>
  <si>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</si>
  <si>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</si>
  <si>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</si>
  <si>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</si>
  <si>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</si>
  <si>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</si>
  <si>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</si>
  <si>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</si>
  <si>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</si>
  <si>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</si>
  <si>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</si>
  <si>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</si>
  <si>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</si>
  <si>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</si>
  <si>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</si>
  <si>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</si>
  <si>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</si>
  <si>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79482</t>
  </si>
  <si>
    <t>79483</t>
  </si>
  <si>
    <t>79484</t>
  </si>
  <si>
    <t>79487</t>
  </si>
  <si>
    <t>79485</t>
  </si>
  <si>
    <t>79486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</si>
  <si>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</si>
  <si>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</si>
  <si>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</si>
  <si>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</si>
  <si>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</si>
  <si>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</si>
  <si>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79488</t>
  </si>
  <si>
    <t>79489</t>
  </si>
  <si>
    <t>79490</t>
  </si>
  <si>
    <t>79493</t>
  </si>
  <si>
    <t>79491</t>
  </si>
  <si>
    <t>79492</t>
  </si>
  <si>
    <t>Registro Federal de Contribuyentes (RFC) de las personas físicas o morales que presentaron una proposición u oferta</t>
  </si>
  <si>
    <t>79494</t>
  </si>
  <si>
    <t>79495</t>
  </si>
  <si>
    <t>79496</t>
  </si>
  <si>
    <t>79499</t>
  </si>
  <si>
    <t>79497</t>
  </si>
  <si>
    <t>79498</t>
  </si>
  <si>
    <t>Registro Federal de Contribuyantes (RFC) de las personas físicas o morales participantes en la junta de aclaraciones</t>
  </si>
  <si>
    <t>79500</t>
  </si>
  <si>
    <t>79501</t>
  </si>
  <si>
    <t>79502</t>
  </si>
  <si>
    <t>79505</t>
  </si>
  <si>
    <t>79504</t>
  </si>
  <si>
    <t>79503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</si>
  <si>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</si>
  <si>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</si>
  <si>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</si>
  <si>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</si>
  <si>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</si>
  <si>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79480</t>
  </si>
  <si>
    <t>79481</t>
  </si>
  <si>
    <t>79479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</si>
  <si>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</si>
  <si>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</si>
  <si>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</si>
  <si>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79506</t>
  </si>
  <si>
    <t>Partida Presupuestal</t>
  </si>
  <si>
    <t>79507</t>
  </si>
  <si>
    <t>79508</t>
  </si>
  <si>
    <t>79509</t>
  </si>
  <si>
    <t>79510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</si>
  <si>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</si>
  <si>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</si>
  <si>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</si>
  <si>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</si>
  <si>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NACIONAL</t>
  </si>
  <si>
    <t>SIN TIPO DE CAMBIO</t>
  </si>
  <si>
    <t>TRANSFERENCIA</t>
  </si>
  <si>
    <t>http://data.captralir.cdmx.gob.mx/transparencia/121_XXX/NOTA 1BIEN.docx</t>
  </si>
  <si>
    <t>NO FUE GENERADA INFORMACIÓN RESPECTO AL TEMA PLANTEADO</t>
  </si>
  <si>
    <t>La  empresa es nacional, por lo que no se cuenta con información</t>
  </si>
  <si>
    <t>No es obra pública</t>
  </si>
  <si>
    <t>Fiscal</t>
  </si>
  <si>
    <t>Romero</t>
  </si>
  <si>
    <t>Hernández</t>
  </si>
  <si>
    <t>Artículos 134 de la Constitución Política de los Estados Unidos Mexicanos; 14 bis segundo párrafo, 21 fracción VI, 27 inciso C), 28 primer párrafo, 52, 54 fracción XII, 59 y 74 de la Ley de Adquisiciones para el Distrito Federal; el numeral 5.7.3. de la Circular Uno 2024, Normatividad en Materia de Administración de Recursos</t>
  </si>
  <si>
    <t>Artículos 134 de Constitución Política de los Estados Unidos Mexicanos; 14 bis, segundo párrafo, 27 inciso a), 28 primer párrafo, 30 fracción I y 59 de la Ley de Adquisiciones para el Distrito Federal, así como el numeral 5.7.3 de la Circular Uno 2024, Normatividad en materia de Administración de Recursos</t>
  </si>
  <si>
    <t>Artículos 134 de Constitución Política de los Estados Unidos Mexicanos; 14 Bis, segundo párrafo, 27 inciso C), 28 primer párrafo, 52, 55, 59, 63 y 74 de la Ley de Adquisiciones para la Distrito Federal, así como el numeral 5.7.3 de la Circular Uno 2024, Normatividad en materia de Administración de Recursos</t>
  </si>
  <si>
    <t>González</t>
  </si>
  <si>
    <t>Contreras</t>
  </si>
  <si>
    <t>Martínez</t>
  </si>
  <si>
    <t>López</t>
  </si>
  <si>
    <t>García</t>
  </si>
  <si>
    <t>Mari Carmen</t>
  </si>
  <si>
    <t>Ortega</t>
  </si>
  <si>
    <t>Rodríguez</t>
  </si>
  <si>
    <t>Rosales</t>
  </si>
  <si>
    <t>A efecto de dar cumplimiento a las obligaciones de transparencia contempladas en el artículo 121 fracciones XII, XXX inciso a y b  y  XXXIV de la Ley de Transparencia, Acceso a la Información Pública y Rendición de Cuentas de la Ciudad de México, relativas a los contratos del personal de Honorarios Asimilables a Salario y de los Proveedores de la Caja de Previsión para Trabajadores a Lista de Raya del Gobierno de la  Ciudad de México, los cuales contienen información clasificada en su modalidad de confidencial, de conformidad en lo dispuesto en los artículos 6 fracciones XII, XXII  y  XXIII, 21, 24 fracción XXIII y 186 de la Ley de Transparencia, Acceso a la Información Pública y Rendición de Cuentas de la Ciudad de México; así como, a los artículos 1, 2 fracción II y 3 fracción IX de la Ley de Protección Datos Personales en Posesión de los Sujetos Obligados de la Ciudad de México.</t>
  </si>
  <si>
    <t>DE CONFORMIDAD CON LO DISPUESTO EN EL ARTÍCULO 43, FRACC. II Y 49 DE LA LEY DE ADQUISICIONES PARA EL DISTRITO FEDERAL, ATENDIENDO LOS CRITERIOS DE EFICACIA, EFICIENCIA, IMPARCIALIDAD, TRANSPARENCIA Y HONRADEZ Y COMO RESULTADO DEL ANÁLISIS</t>
  </si>
  <si>
    <t>Jefatura de Unidad Departamental de Recursos Materiales, Abastecimientos y Servicios</t>
  </si>
  <si>
    <t>Dirección de Administración y Finanzas</t>
  </si>
  <si>
    <t>Dirección de Prestaciones y Bienestar Social</t>
  </si>
  <si>
    <t>Recursos Fiscales</t>
  </si>
  <si>
    <t>ACT150219FK1</t>
  </si>
  <si>
    <t>015</t>
  </si>
  <si>
    <t>Sin número interior</t>
  </si>
  <si>
    <t>Cuauhtémoc</t>
  </si>
  <si>
    <t>Patricia</t>
  </si>
  <si>
    <t>Carbajal</t>
  </si>
  <si>
    <t>Gutiérrez</t>
  </si>
  <si>
    <t>Herrera</t>
  </si>
  <si>
    <t>Robledo</t>
  </si>
  <si>
    <t>Pérez</t>
  </si>
  <si>
    <t>Flores</t>
  </si>
  <si>
    <t>Hernandez</t>
  </si>
  <si>
    <t>Enrique</t>
  </si>
  <si>
    <t>Mirafuentes</t>
  </si>
  <si>
    <t>Director de Administración y Finanzas</t>
  </si>
  <si>
    <t>Georgina Rosario</t>
  </si>
  <si>
    <t>Alatorre</t>
  </si>
  <si>
    <t>Directora de Prestaciones y Bienestar Social</t>
  </si>
  <si>
    <t>Brenda Noemi</t>
  </si>
  <si>
    <t>Subdirectora de Administración</t>
  </si>
  <si>
    <t>Minerva</t>
  </si>
  <si>
    <t>Ceja</t>
  </si>
  <si>
    <t>Subdirectora Jurídica y Normativa</t>
  </si>
  <si>
    <t>Manuel</t>
  </si>
  <si>
    <t>Hinojosa</t>
  </si>
  <si>
    <t>Jefe de Unidad Departamental de Control Presupuestal</t>
  </si>
  <si>
    <t>Gerardo Francisco</t>
  </si>
  <si>
    <t>Ramírez</t>
  </si>
  <si>
    <t>Arriaga</t>
  </si>
  <si>
    <t>Jefe de Unidad Departamental de Recursos Materiales, Abastecimientos y Servicios</t>
  </si>
  <si>
    <t>Gerardo</t>
  </si>
  <si>
    <t>Rojas</t>
  </si>
  <si>
    <t>Soto</t>
  </si>
  <si>
    <t>Jefe de Unidad Departamental de Substanciación</t>
  </si>
  <si>
    <t>Jefe de Unidad Departamental de Tesorería</t>
  </si>
  <si>
    <t>Barrera</t>
  </si>
  <si>
    <t>Solano</t>
  </si>
  <si>
    <t xml:space="preserve">Convenio de terminación anticipada al contrato CPTLR-AD-PSP-004-25, relativo a la prestación del “servicio profesional de planeación, ejecución y desarrollo de actividades de auditoría interna y control interno en el órgano interno de control (OIC)”, </t>
  </si>
  <si>
    <t>CPTLR-AD-PSP-004-25-C1</t>
  </si>
  <si>
    <t>CPTLR-AD-021-25</t>
  </si>
  <si>
    <t>CPTLR-CNSLD-022-25</t>
  </si>
  <si>
    <t>CPTLR-AD-023-25</t>
  </si>
  <si>
    <t>CPTLR-AD-024-25</t>
  </si>
  <si>
    <t>CPTLR-AD-025-25</t>
  </si>
  <si>
    <t>CPTLR-LPN-026-25</t>
  </si>
  <si>
    <t>CPTLR-AD-PSP-027-25</t>
  </si>
  <si>
    <t>CPTLR-AD-PSP-028-25</t>
  </si>
  <si>
    <t>CPTLR-AD-029-25</t>
  </si>
  <si>
    <t>CPTLR-AD-030-25</t>
  </si>
  <si>
    <t>CPTLR-AD-031-25</t>
  </si>
  <si>
    <t>CPTLR-AD-032-25</t>
  </si>
  <si>
    <t>Artículos 134 de la Constitución Política de los Estados Unidos Mexicanos; 14 bis segundo párrafo, 21 fracción VI, 27 inciso C), 28 primer párrafo, 52, 54 fracción IV Bis, 59 y 74 de la Ley de Adquisiciones para el Distrito Federal; el numeral 5.7.3. de la Circular Uno 2024, Normatividad en Materia de Administración de Recursos</t>
  </si>
  <si>
    <t>Artículos 134 de la Constitución Política de los Estados Unidos Mexicanos; 14 bis segundo párrafo, 21 fracción VI, 27 inciso C), 28 primer párrafo, 52, 54 fracción VII, 59 y 74 de la Ley de Adquisiciones para el Distrito Federal; el numeral 5.7.3. de la Circular Uno 2024, Normatividad en Materia de Administración de Recursos</t>
  </si>
  <si>
    <t>http://data.captralir.cdmx.gob.mx/transparencia/121_XXX/CPTLR_AD_021_2025.pdf</t>
  </si>
  <si>
    <t>http://data.captralir.cdmx.gob.mx/transparencia/121_XXX/CPTLR_CNSLD_022_2025.pdf</t>
  </si>
  <si>
    <t>http://data.captralir.cdmx.gob.mx/transparencia/121_XXX/CPTLR_AD_023_2025.pdf</t>
  </si>
  <si>
    <t>http://data.captralir.cdmx.gob.mx/transparencia/121_XXX/CPTLR_AD_024_2025.pdf</t>
  </si>
  <si>
    <t>http://data.captralir.cdmx.gob.mx/transparencia/121_XXX/CPTLR_AD_PSP_025_2025.pdf</t>
  </si>
  <si>
    <t>http://data.captralir.cdmx.gob.mx/transparencia/121_XXX/CPTLR_LPN_026_2025.pdf</t>
  </si>
  <si>
    <t>http://data.captralir.cdmx.gob.mx/transparencia/121_XXX/CPTLR_AD_PSP_027_2025.pdf</t>
  </si>
  <si>
    <t>http://data.captralir.cdmx.gob.mx/transparencia/121_XXX/CPTLR_AD_PSP_028_2025.pdf</t>
  </si>
  <si>
    <t>http://data.captralir.cdmx.gob.mx/transparencia/121_XXX/CPTLR_AD_029_2025.pdf</t>
  </si>
  <si>
    <t>http://data.captralir.cdmx.gob.mx/transparencia/121_XXX/CPTLR_AD_030_2025.pdf</t>
  </si>
  <si>
    <t>http://data.captralir.cdmx.gob.mx/transparencia/121_XXX/CPTLR_AD_031_2025.pdf</t>
  </si>
  <si>
    <t>http://data.captralir.cdmx.gob.mx/transparencia/121_XXX/CPTLR_AD_032_2025.pdf</t>
  </si>
  <si>
    <t>Adquisición y suministro de medicamentos y material médico, para la atención de los jubilados y pensionados de la Caja de Previsión para Trabajadores a Lista de Raya del Gobierno de la Ciudad de México</t>
  </si>
  <si>
    <t>Contratación consolidada de servicio de fotocopiado</t>
  </si>
  <si>
    <t>Adquisición de agua purificada para la jornada laboral de los trabajadores de la CAPTRALIR</t>
  </si>
  <si>
    <t>Servicio de mantenimiento preventivo y correctivo a dos elevadores de pasajeros, a la plataforma elevadora para personas con discapacidad, así como rehabilitación y mantenimiento del sistema automatizado de apertura de acceso vehicular en las instalaciones de la CAPTRALIR</t>
  </si>
  <si>
    <t>Servicio de fumigación en oficinas de la Caja de Previsión para Trabajadores a Lista de Raya del Gobierno de la Ciudad de México para el ejercicio fiscal 2025</t>
  </si>
  <si>
    <t>Servicio integral para la realización de tres eventos dirigidos a los jubilados y pensionados de la CAPTRALIR, correspondientes al ejercicio fiscal 2025</t>
  </si>
  <si>
    <t>Servicio profesionan para la planeación, ejecución y desarrollo de actividades de auditoría interna y control interno en el Órgano Interno de Control de la CAPTRALIR (OIC).</t>
  </si>
  <si>
    <t>Servicio de integración, revisión y análisis de la información mensual que integra la nómina general IPP´S, IDA, extemporánea, extraordinaria, pago de primera vez.</t>
  </si>
  <si>
    <t>Servicio de Mantenimiento Preventivo y Correctivo a las Plantas de Emergencia, al Sistema de Bombas y a los Tableros de Distribución de la CAPTRALIR</t>
  </si>
  <si>
    <t>Servicio de mantenimiento preventivo y correctivo a equipos de aire acondicionado</t>
  </si>
  <si>
    <t>Servicio integral para la adecuación de espacios de oficinas y reubicación segura de infraestructura tecnológica que resguarda información institucional de la Caja de Previsión para Trabajadores a Lista de Raya del Gobierno de la Ciudad de México.</t>
  </si>
  <si>
    <t>Servicio de consultoría para la elaboración de estudios socioeconómicos a personas pensionadas de la Caja de Previsión para Trabajadores a Lista de Raya del Gobierno de la Ciudad de México.</t>
  </si>
  <si>
    <t>http://data.captralir.cdmx.gob.mx/transparencia/121_XXX/ACTA_JUNTA_ACLARACION_BASES_CPTLR_LPN_002_2025.pdf</t>
  </si>
  <si>
    <t>http://data.captralir.cdmx.gob.mx/transparencia/121_XXX/ACTA_JUNTA_APERTURA_PROPUESTAS_CPTLR_LPN_002_2025.pdf</t>
  </si>
  <si>
    <t>http://data.captralir.cdmx.gob.mx/transparencia/121_XXX/DICTAMENES_JUNTA_FALLO_CPTLR_LPN_002_2025.pdf</t>
  </si>
  <si>
    <t>http://data.captralir.cdmx.gob.mx/transparencia/121_XXX/ACTA_JUNTA_FALLO_CPTLR_LPN_002_2025.pdf</t>
  </si>
  <si>
    <t>Ulises</t>
  </si>
  <si>
    <t>Murillo</t>
  </si>
  <si>
    <t>José Ignacio</t>
  </si>
  <si>
    <t xml:space="preserve">Rentería </t>
  </si>
  <si>
    <t>Ricardo</t>
  </si>
  <si>
    <t>Cuautenco</t>
  </si>
  <si>
    <t>Diego</t>
  </si>
  <si>
    <t>Sordo</t>
  </si>
  <si>
    <t>Melo</t>
  </si>
  <si>
    <t>Herminia Bertga</t>
  </si>
  <si>
    <t>Licona</t>
  </si>
  <si>
    <t>Nancy Nayelli</t>
  </si>
  <si>
    <t>Acuña</t>
  </si>
  <si>
    <t xml:space="preserve">Alejandro </t>
  </si>
  <si>
    <t>Moreno</t>
  </si>
  <si>
    <t>Neri</t>
  </si>
  <si>
    <t>Diana</t>
  </si>
  <si>
    <t>Mercado</t>
  </si>
  <si>
    <t>Cortés</t>
  </si>
  <si>
    <t>Arnulfo Alejandro</t>
  </si>
  <si>
    <t>Islas</t>
  </si>
  <si>
    <t>Olga María</t>
  </si>
  <si>
    <t>Norberto</t>
  </si>
  <si>
    <t>Cortina</t>
  </si>
  <si>
    <t>Alejandro</t>
  </si>
  <si>
    <t>Chinas</t>
  </si>
  <si>
    <t>Jesús</t>
  </si>
  <si>
    <t>Operadora de Servicios Médicos ML, S.A. de C.V.</t>
  </si>
  <si>
    <t>J.R. Intercontrol, S.A. de C.V.</t>
  </si>
  <si>
    <t>Sociedad Cooperativa Trabajadores De Pascual, S.C.L.</t>
  </si>
  <si>
    <t>SBM Reve, S.A. de C.V.</t>
  </si>
  <si>
    <t>Sanycontrol de México S.A. de C.V.</t>
  </si>
  <si>
    <t>Ideas Creativas de Eventos Interactivos, S.A. de C.V.</t>
  </si>
  <si>
    <t>Alejandro Moreno Neri</t>
  </si>
  <si>
    <t>Diana Mercado Cortés</t>
  </si>
  <si>
    <t>Arnulfo Alejandro Islas Martínez</t>
  </si>
  <si>
    <t>Multisistemas Ancor, S.A. de C.V.</t>
  </si>
  <si>
    <t>Alejandro Chinas Martínez</t>
  </si>
  <si>
    <t>Sistemas de Entrenamiento de Personal</t>
  </si>
  <si>
    <t>OSM160921I24</t>
  </si>
  <si>
    <t>JRI840903AF3.</t>
  </si>
  <si>
    <t>SCT8411179Q4</t>
  </si>
  <si>
    <t>SRE1701165EA</t>
  </si>
  <si>
    <t>SME140725Q62</t>
  </si>
  <si>
    <t>ICF170207G1A</t>
  </si>
  <si>
    <t>MAN1604079A2</t>
  </si>
  <si>
    <t>SEP021210SZA</t>
  </si>
  <si>
    <t>Hornos Insurgentes</t>
  </si>
  <si>
    <t>Acapulco de Júarez</t>
  </si>
  <si>
    <t>001</t>
  </si>
  <si>
    <t>012</t>
  </si>
  <si>
    <t>39573</t>
  </si>
  <si>
    <t>San José de los Leones</t>
  </si>
  <si>
    <t>San Francisco Cuautlalpan</t>
  </si>
  <si>
    <t>Naucalpan Júarez</t>
  </si>
  <si>
    <t>Clavijero</t>
  </si>
  <si>
    <t>Tránsito</t>
  </si>
  <si>
    <t>Cuauhtemoc</t>
  </si>
  <si>
    <t>009</t>
  </si>
  <si>
    <t>06820</t>
  </si>
  <si>
    <t>Pilares</t>
  </si>
  <si>
    <t>Colonia del Valle</t>
  </si>
  <si>
    <t>Benito Júarez</t>
  </si>
  <si>
    <t>03100</t>
  </si>
  <si>
    <t>Avenida Central</t>
  </si>
  <si>
    <t>Tepalcates</t>
  </si>
  <si>
    <t>007</t>
  </si>
  <si>
    <t>Iztapalapa</t>
  </si>
  <si>
    <t>09210</t>
  </si>
  <si>
    <t>Manuel Dublán</t>
  </si>
  <si>
    <t>101 y 102</t>
  </si>
  <si>
    <t>Tacubaya</t>
  </si>
  <si>
    <t>016</t>
  </si>
  <si>
    <t>Miguel Hidalgo</t>
  </si>
  <si>
    <t>Río Mayo</t>
  </si>
  <si>
    <t>Real del Moral</t>
  </si>
  <si>
    <t>09010</t>
  </si>
  <si>
    <t>Ébano</t>
  </si>
  <si>
    <t>Santa María la Ribera</t>
  </si>
  <si>
    <t>06400</t>
  </si>
  <si>
    <t>Nancy Nallely</t>
  </si>
  <si>
    <t xml:space="preserve">Aurora Guadalupe </t>
  </si>
  <si>
    <t>Antunez</t>
  </si>
  <si>
    <t>Fierro</t>
  </si>
  <si>
    <t>Carlos</t>
  </si>
  <si>
    <t xml:space="preserve">Munguia </t>
  </si>
  <si>
    <t>Cuevas</t>
  </si>
  <si>
    <t>Santiago Alfredo</t>
  </si>
  <si>
    <t>Amezaga</t>
  </si>
  <si>
    <t>Zaynos</t>
  </si>
  <si>
    <t>Jose Ignacio</t>
  </si>
  <si>
    <t>Rentería</t>
  </si>
  <si>
    <t>Noé Efrén</t>
  </si>
  <si>
    <t>Espindola</t>
  </si>
  <si>
    <t>Mario</t>
  </si>
  <si>
    <t xml:space="preserve">Ureña </t>
  </si>
  <si>
    <t>María Gualaupe</t>
  </si>
  <si>
    <t>Chavolla</t>
  </si>
  <si>
    <t>Angelica</t>
  </si>
  <si>
    <t>Rodriguez</t>
  </si>
  <si>
    <t>Celis</t>
  </si>
  <si>
    <t>Izarraras</t>
  </si>
  <si>
    <t>Aviña</t>
  </si>
  <si>
    <t>Mauricio Raul</t>
  </si>
  <si>
    <t>Martinez</t>
  </si>
  <si>
    <t>Loza</t>
  </si>
  <si>
    <t xml:space="preserve">Ofelio </t>
  </si>
  <si>
    <t xml:space="preserve">Diego </t>
  </si>
  <si>
    <t xml:space="preserve">Sordo </t>
  </si>
  <si>
    <t>Nadia Maria Montserrat</t>
  </si>
  <si>
    <t>Ramirez</t>
  </si>
  <si>
    <t>Nava</t>
  </si>
  <si>
    <t>Hermina Bertha</t>
  </si>
  <si>
    <t>Shaira Natali</t>
  </si>
  <si>
    <t xml:space="preserve">Angel </t>
  </si>
  <si>
    <t>Areli</t>
  </si>
  <si>
    <t>Maria de Jesus</t>
  </si>
  <si>
    <t>Valeria</t>
  </si>
  <si>
    <t>Alvaro</t>
  </si>
  <si>
    <t>Serrano</t>
  </si>
  <si>
    <t>Cortes</t>
  </si>
  <si>
    <t>Sandra</t>
  </si>
  <si>
    <t>Garcia</t>
  </si>
  <si>
    <t>Castañeda</t>
  </si>
  <si>
    <t>Margarita</t>
  </si>
  <si>
    <t>Pacheco</t>
  </si>
  <si>
    <t>Cano</t>
  </si>
  <si>
    <t>María de los Angeles Jovita</t>
  </si>
  <si>
    <t>Zamora</t>
  </si>
  <si>
    <t xml:space="preserve">Eloy </t>
  </si>
  <si>
    <t>Peña</t>
  </si>
  <si>
    <t>Campuzano</t>
  </si>
  <si>
    <t>Jorge</t>
  </si>
  <si>
    <t>2531
2541</t>
  </si>
  <si>
    <t>Operadora de Servicios Médicos ML, S.A. de  C.V.</t>
  </si>
  <si>
    <t xml:space="preserve">Jennifer Paola </t>
  </si>
  <si>
    <t>Real</t>
  </si>
  <si>
    <t>Fonseca</t>
  </si>
  <si>
    <t>Servicios médicos y hospitalarios x mi, S,A de C.V.</t>
  </si>
  <si>
    <t>SMH2211082L7</t>
  </si>
  <si>
    <t>Erika</t>
  </si>
  <si>
    <t>Sanchez</t>
  </si>
  <si>
    <t>Piña</t>
  </si>
  <si>
    <t>Suministros Barak, S.A. de C.V.</t>
  </si>
  <si>
    <t>SBA160412574</t>
  </si>
  <si>
    <t>Tec Pluss, S.A. de C.V.</t>
  </si>
  <si>
    <t>TPL030219RE3</t>
  </si>
  <si>
    <t>JRI840903AF3</t>
  </si>
  <si>
    <t>Cuatenco</t>
  </si>
  <si>
    <t>Sociedad Cooperativa Trabajadores de Pascual, S.C.L.</t>
  </si>
  <si>
    <t xml:space="preserve">Alberto </t>
  </si>
  <si>
    <t>Arellano</t>
  </si>
  <si>
    <t>Perez</t>
  </si>
  <si>
    <t>Alberto Arellano Perez</t>
  </si>
  <si>
    <t>Samuell</t>
  </si>
  <si>
    <t>Salum</t>
  </si>
  <si>
    <t>Delgado</t>
  </si>
  <si>
    <t xml:space="preserve">Demex Ingeniería, S.A. de C.V. </t>
  </si>
  <si>
    <t>DIN1802162H2</t>
  </si>
  <si>
    <t>Vazquez</t>
  </si>
  <si>
    <t>Torres</t>
  </si>
  <si>
    <t>Abasto y Servicios Integrados, S.A. de C.V.</t>
  </si>
  <si>
    <t>ASI030129LD0</t>
  </si>
  <si>
    <t>Raul Tostado</t>
  </si>
  <si>
    <t>Diaz</t>
  </si>
  <si>
    <t>Barreiro</t>
  </si>
  <si>
    <t>Fum Killer Pluss, S.A. de C.V.</t>
  </si>
  <si>
    <t>FKP0106298L1</t>
  </si>
  <si>
    <t>Herminia Bertha</t>
  </si>
  <si>
    <t>Sanycontrol de México, S.A. de C.V.</t>
  </si>
  <si>
    <t>Alternativa Creativa 360, S.A. de C.V.</t>
  </si>
  <si>
    <t>Oscar</t>
  </si>
  <si>
    <t>Ventura</t>
  </si>
  <si>
    <t>De Forma Diferente México, S.A. de C.V.</t>
  </si>
  <si>
    <t>FDM201104767</t>
  </si>
  <si>
    <t>Alejandro  Moreno Neri</t>
  </si>
  <si>
    <t xml:space="preserve">Nadie Rubi </t>
  </si>
  <si>
    <t>Rafael</t>
  </si>
  <si>
    <t>Morales</t>
  </si>
  <si>
    <t>Nadia Rubí Rafael Morales</t>
  </si>
  <si>
    <t>Dulce Alejandra</t>
  </si>
  <si>
    <t>Bermúdez</t>
  </si>
  <si>
    <t>Dulce Alejandra Martínez Bermúdez</t>
  </si>
  <si>
    <t>Ana</t>
  </si>
  <si>
    <t>Beatriz</t>
  </si>
  <si>
    <t>Cruces</t>
  </si>
  <si>
    <t>Ana Beatriz Cruces</t>
  </si>
  <si>
    <t>Luis Angel</t>
  </si>
  <si>
    <t>Luis Angel Hernandez Soto</t>
  </si>
  <si>
    <t>Diana Mercado Cortes</t>
  </si>
  <si>
    <t>Erik Rene</t>
  </si>
  <si>
    <t>Huitron</t>
  </si>
  <si>
    <t>GME Power Systems, S.A. de C.V.</t>
  </si>
  <si>
    <t>GPS1305289V7</t>
  </si>
  <si>
    <t>Arnulfo Alejandro Islas Martinez</t>
  </si>
  <si>
    <t>Adolfo</t>
  </si>
  <si>
    <t>Generación Industrial y Maquinaria Eléctrica, S.A. de C.V.</t>
  </si>
  <si>
    <t>GIM220613KC3</t>
  </si>
  <si>
    <t>Olga Maria</t>
  </si>
  <si>
    <t>Multisistemas Ancor, S.A.de C.V.</t>
  </si>
  <si>
    <t xml:space="preserve">Luz María </t>
  </si>
  <si>
    <t>Gama</t>
  </si>
  <si>
    <t>Riluca Inmobiliaria y Comercializadora para Industrias S.A. de C.V</t>
  </si>
  <si>
    <t>RIC090423N33</t>
  </si>
  <si>
    <t>Alejandro Chinas Martinez</t>
  </si>
  <si>
    <t>Jesus</t>
  </si>
  <si>
    <t>Sistemas de Entrenamiento de Personal, S.C.</t>
  </si>
  <si>
    <t>Raymundo</t>
  </si>
  <si>
    <t>Fuentes</t>
  </si>
  <si>
    <t>R3M Soluciones S.A. de C.V.</t>
  </si>
  <si>
    <t>RSO110727BG3</t>
  </si>
  <si>
    <t xml:space="preserve">Eduardo </t>
  </si>
  <si>
    <t xml:space="preserve">Rico </t>
  </si>
  <si>
    <t>Galicia</t>
  </si>
  <si>
    <t>Instinto Crea S.A. de C.V.</t>
  </si>
  <si>
    <t>ICR180312ED6</t>
  </si>
  <si>
    <t>http://data.captralir.cdmx.gob.mx/transparencia/121_XXX/CONVENIO_TERMINACION_ANTICIPADA_CPTLR_AD_PSP_004.pdf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</si>
</sst>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000"/>
  </numFmts>
  <fonts count="11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indexed="9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5">
    <xf numFmtId="0" fontId="0" fillId="0" borderId="0"/>
    <xf numFmtId="0" fontId="7" fillId="0" borderId="0" applyNumberForma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1" fillId="0" borderId="0"/>
  </cellStyleXfs>
  <cellXfs count="35">
    <xf numFmtId="0" fontId="0" fillId="0" borderId="0" xfId="0"/>
    <xf numFmtId="0" fontId="5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/>
    <xf numFmtId="14" fontId="0" fillId="0" borderId="1" xfId="0" applyNumberFormat="1" applyBorder="1" applyAlignment="1">
      <alignment horizontal="center" vertical="center"/>
    </xf>
    <xf numFmtId="0" fontId="7" fillId="0" borderId="1" xfId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7" fillId="0" borderId="1" xfId="1" applyFill="1" applyBorder="1" applyAlignment="1">
      <alignment horizontal="center" vertical="center"/>
    </xf>
    <xf numFmtId="0" fontId="7" fillId="0" borderId="1" xfId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14" fontId="0" fillId="4" borderId="1" xfId="0" applyNumberForma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8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49" fontId="9" fillId="4" borderId="1" xfId="0" applyNumberFormat="1" applyFont="1" applyFill="1" applyBorder="1" applyAlignment="1">
      <alignment horizontal="center" vertical="center" wrapText="1"/>
    </xf>
    <xf numFmtId="0" fontId="1" fillId="0" borderId="1" xfId="4" applyBorder="1" applyAlignment="1">
      <alignment horizontal="center" vertical="center"/>
    </xf>
    <xf numFmtId="2" fontId="0" fillId="4" borderId="1" xfId="0" applyNumberFormat="1" applyFill="1" applyBorder="1" applyAlignment="1">
      <alignment horizontal="center" vertical="center" wrapText="1"/>
    </xf>
    <xf numFmtId="2" fontId="0" fillId="4" borderId="1" xfId="0" applyNumberForma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wrapText="1"/>
    </xf>
    <xf numFmtId="0" fontId="0" fillId="0" borderId="0" xfId="0"/>
    <xf numFmtId="0" fontId="0" fillId="3" borderId="1" xfId="0" applyFill="1" applyBorder="1"/>
  </cellXfs>
  <cellStyles count="5">
    <cellStyle name="Hipervínculo" xfId="1" builtinId="8"/>
    <cellStyle name="Moneda 2" xfId="2"/>
    <cellStyle name="Moneda 3" xfId="3"/>
    <cellStyle name="Normal" xfId="0" builtinId="0"/>
    <cellStyle name="Normal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4.xml"/><Relationship Id="rId30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SERG0335/Desktop/ADQUISICIONES%202025/10.%20-%20SIPOT/2do%20Trimestre/121/29%20-%20XXIX/A121Fr29_Concesiones_y_Contratos_2_20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duccion5\publico\Users\ADSERG0323\Desktop\2023\7.-%20JULIO\SIPOT%20URMAS%202DO%202023\121\XXX\XXX%20B\A121Fr30B_Resultados-de-procedimientos-adjudicaci&#243;n_1_202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bocap0404\2020\2022\Portal%20de%20Transparencia%202022\3%20TRIMESTRE%202022\AQUISICIONES\3er%20TRIMESTRE%202022%20Adquisiciones\A121Fr34_Padron-de-proveedores_3_2022_1T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SERG0323/Downloads/A121Fr30B_Resultados-de-Procedimientos-Adjudicacion_3_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Tabla_590144"/>
      <sheetName val="Hidden_1"/>
      <sheetName val="Hidden_2"/>
      <sheetName val="Hidden_3"/>
      <sheetName val="Hidden_4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Hombre</v>
          </cell>
        </row>
        <row r="2">
          <cell r="A2" t="str">
            <v>Mujer</v>
          </cell>
        </row>
      </sheetData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Tabla_474921"/>
      <sheetName val="Tabla_474906"/>
      <sheetName val="Hidden_1_Tabla_474906"/>
      <sheetName val="Tabla_474918"/>
    </sheetNames>
    <sheetDataSet>
      <sheetData sheetId="0"/>
      <sheetData sheetId="1"/>
      <sheetData sheetId="2"/>
      <sheetData sheetId="3"/>
      <sheetData sheetId="4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5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6">
        <row r="1">
          <cell r="A1" t="str">
            <v>México</v>
          </cell>
        </row>
      </sheetData>
      <sheetData sheetId="7"/>
      <sheetData sheetId="8"/>
      <sheetData sheetId="9"/>
      <sheetData sheetId="10"/>
      <sheetData sheetId="1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6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7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Tabla_474921"/>
      <sheetName val="Hidden_1_Tabla_474921"/>
      <sheetName val="Tabla_474906"/>
      <sheetName val="Hidden_1_Tabla_474906"/>
      <sheetName val="Tabla_474918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data.captralir.cdmx.gob.mx/transparencia/121_XXX/CPTLR_AD_PSP_027_2025.pdf" TargetMode="External"/><Relationship Id="rId21" Type="http://schemas.openxmlformats.org/officeDocument/2006/relationships/hyperlink" Target="http://data.captralir.cdmx.gob.mx/transparencia/121_XXX/NOTA%201BIEN.docx" TargetMode="External"/><Relationship Id="rId42" Type="http://schemas.openxmlformats.org/officeDocument/2006/relationships/hyperlink" Target="http://data.captralir.cdmx.gob.mx/transparencia/121_XXX/NOTA%201BIEN.docx" TargetMode="External"/><Relationship Id="rId63" Type="http://schemas.openxmlformats.org/officeDocument/2006/relationships/hyperlink" Target="http://data.captralir.cdmx.gob.mx/transparencia/121_XXX/NOTA%201BIEN.docx" TargetMode="External"/><Relationship Id="rId84" Type="http://schemas.openxmlformats.org/officeDocument/2006/relationships/hyperlink" Target="http://data.captralir.cdmx.gob.mx/transparencia/121_XXX/NOTA%201BIEN.docx" TargetMode="External"/><Relationship Id="rId138" Type="http://schemas.openxmlformats.org/officeDocument/2006/relationships/hyperlink" Target="http://data.captralir.cdmx.gob.mx/transparencia/121_XXX/ACTA_JUNTA_APERTURA_PROPUESTAS_CPTLR_LPN_002_2025.pdf" TargetMode="External"/><Relationship Id="rId159" Type="http://schemas.openxmlformats.org/officeDocument/2006/relationships/hyperlink" Target="http://data.captralir.cdmx.gob.mx/transparencia/121_XXX/NOTA%201BIEN.docx" TargetMode="External"/><Relationship Id="rId107" Type="http://schemas.openxmlformats.org/officeDocument/2006/relationships/hyperlink" Target="http://data.captralir.cdmx.gob.mx/transparencia/121_XXX/NOTA%201BIEN.docx" TargetMode="External"/><Relationship Id="rId11" Type="http://schemas.openxmlformats.org/officeDocument/2006/relationships/hyperlink" Target="http://data.captralir.cdmx.gob.mx/transparencia/121_XXX/NOTA%201BIEN.docx" TargetMode="External"/><Relationship Id="rId32" Type="http://schemas.openxmlformats.org/officeDocument/2006/relationships/hyperlink" Target="http://data.captralir.cdmx.gob.mx/transparencia/121_XXX/NOTA%201BIEN.docx" TargetMode="External"/><Relationship Id="rId53" Type="http://schemas.openxmlformats.org/officeDocument/2006/relationships/hyperlink" Target="http://data.captralir.cdmx.gob.mx/transparencia/121_XXX/NOTA%201BIEN.docx" TargetMode="External"/><Relationship Id="rId74" Type="http://schemas.openxmlformats.org/officeDocument/2006/relationships/hyperlink" Target="http://data.captralir.cdmx.gob.mx/transparencia/121_XXX/NOTA%201BIEN.docx" TargetMode="External"/><Relationship Id="rId128" Type="http://schemas.openxmlformats.org/officeDocument/2006/relationships/hyperlink" Target="http://data.captralir.cdmx.gob.mx/transparencia/121_XXX/CPTLR_LPN_026_2025.pdf" TargetMode="External"/><Relationship Id="rId149" Type="http://schemas.openxmlformats.org/officeDocument/2006/relationships/hyperlink" Target="http://data.captralir.cdmx.gob.mx/transparencia/121_XXX/CPTLR_AD_023_2025.pdf" TargetMode="External"/><Relationship Id="rId5" Type="http://schemas.openxmlformats.org/officeDocument/2006/relationships/hyperlink" Target="http://data.captralir.cdmx.gob.mx/transparencia/121_XXX/NOTA%201BIEN.docx" TargetMode="External"/><Relationship Id="rId95" Type="http://schemas.openxmlformats.org/officeDocument/2006/relationships/hyperlink" Target="http://data.captralir.cdmx.gob.mx/transparencia/121_XXX/NOTA%201BIEN.docx" TargetMode="External"/><Relationship Id="rId160" Type="http://schemas.openxmlformats.org/officeDocument/2006/relationships/hyperlink" Target="http://data.captralir.cdmx.gob.mx/transparencia/121_XXX/NOTA%201BIEN.docx" TargetMode="External"/><Relationship Id="rId22" Type="http://schemas.openxmlformats.org/officeDocument/2006/relationships/hyperlink" Target="http://data.captralir.cdmx.gob.mx/transparencia/121_XXX/NOTA%201BIEN.docx" TargetMode="External"/><Relationship Id="rId43" Type="http://schemas.openxmlformats.org/officeDocument/2006/relationships/hyperlink" Target="http://data.captralir.cdmx.gob.mx/transparencia/121_XXX/NOTA%201BIEN.docx" TargetMode="External"/><Relationship Id="rId64" Type="http://schemas.openxmlformats.org/officeDocument/2006/relationships/hyperlink" Target="http://data.captralir.cdmx.gob.mx/transparencia/121_XXX/NOTA%201BIEN.docx" TargetMode="External"/><Relationship Id="rId118" Type="http://schemas.openxmlformats.org/officeDocument/2006/relationships/hyperlink" Target="http://data.captralir.cdmx.gob.mx/transparencia/121_XXX/CPTLR_AD_PSP_028_2025.pdf" TargetMode="External"/><Relationship Id="rId139" Type="http://schemas.openxmlformats.org/officeDocument/2006/relationships/hyperlink" Target="http://data.captralir.cdmx.gob.mx/transparencia/121_XXX/DICTAMENES_JUNTA_FALLO_CPTLR_LPN_002_2025.pdf" TargetMode="External"/><Relationship Id="rId85" Type="http://schemas.openxmlformats.org/officeDocument/2006/relationships/hyperlink" Target="http://data.captralir.cdmx.gob.mx/transparencia/121_XXX/NOTA%201BIEN.docx" TargetMode="External"/><Relationship Id="rId150" Type="http://schemas.openxmlformats.org/officeDocument/2006/relationships/hyperlink" Target="http://data.captralir.cdmx.gob.mx/transparencia/121_XXX/CPTLR_AD_024_2025.pdf" TargetMode="External"/><Relationship Id="rId12" Type="http://schemas.openxmlformats.org/officeDocument/2006/relationships/hyperlink" Target="http://data.captralir.cdmx.gob.mx/transparencia/121_XXX/NOTA%201BIEN.docx" TargetMode="External"/><Relationship Id="rId17" Type="http://schemas.openxmlformats.org/officeDocument/2006/relationships/hyperlink" Target="http://data.captralir.cdmx.gob.mx/transparencia/121_XXX/NOTA%201BIEN.docx" TargetMode="External"/><Relationship Id="rId33" Type="http://schemas.openxmlformats.org/officeDocument/2006/relationships/hyperlink" Target="http://data.captralir.cdmx.gob.mx/transparencia/121_XXX/NOTA%201BIEN.docx" TargetMode="External"/><Relationship Id="rId38" Type="http://schemas.openxmlformats.org/officeDocument/2006/relationships/hyperlink" Target="http://data.captralir.cdmx.gob.mx/transparencia/121_XXX/NOTA%201BIEN.docx" TargetMode="External"/><Relationship Id="rId59" Type="http://schemas.openxmlformats.org/officeDocument/2006/relationships/hyperlink" Target="http://data.captralir.cdmx.gob.mx/transparencia/121_XXX/NOTA%201BIEN.docx" TargetMode="External"/><Relationship Id="rId103" Type="http://schemas.openxmlformats.org/officeDocument/2006/relationships/hyperlink" Target="http://data.captralir.cdmx.gob.mx/transparencia/121_XXX/NOTA%201BIEN.docx" TargetMode="External"/><Relationship Id="rId108" Type="http://schemas.openxmlformats.org/officeDocument/2006/relationships/hyperlink" Target="http://data.captralir.cdmx.gob.mx/transparencia/121_XXX/NOTA%201BIEN.docx" TargetMode="External"/><Relationship Id="rId124" Type="http://schemas.openxmlformats.org/officeDocument/2006/relationships/hyperlink" Target="http://data.captralir.cdmx.gob.mx/transparencia/121_XXX/CPTLR_CNSLD_022_2025.pdf" TargetMode="External"/><Relationship Id="rId129" Type="http://schemas.openxmlformats.org/officeDocument/2006/relationships/hyperlink" Target="http://data.captralir.cdmx.gob.mx/transparencia/121_XXX/CPTLR_AD_PSP_027_2025.pdf" TargetMode="External"/><Relationship Id="rId54" Type="http://schemas.openxmlformats.org/officeDocument/2006/relationships/hyperlink" Target="http://data.captralir.cdmx.gob.mx/transparencia/121_XXX/NOTA%201BIEN.docx" TargetMode="External"/><Relationship Id="rId70" Type="http://schemas.openxmlformats.org/officeDocument/2006/relationships/hyperlink" Target="http://data.captralir.cdmx.gob.mx/transparencia/121_XXX/NOTA%201BIEN.docx" TargetMode="External"/><Relationship Id="rId75" Type="http://schemas.openxmlformats.org/officeDocument/2006/relationships/hyperlink" Target="http://data.captralir.cdmx.gob.mx/transparencia/121_XXX/NOTA%201BIEN.docx" TargetMode="External"/><Relationship Id="rId91" Type="http://schemas.openxmlformats.org/officeDocument/2006/relationships/hyperlink" Target="http://data.captralir.cdmx.gob.mx/transparencia/121_XXX/NOTA%201BIEN.docx" TargetMode="External"/><Relationship Id="rId96" Type="http://schemas.openxmlformats.org/officeDocument/2006/relationships/hyperlink" Target="http://data.captralir.cdmx.gob.mx/transparencia/121_XXX/NOTA%201BIEN.docx" TargetMode="External"/><Relationship Id="rId140" Type="http://schemas.openxmlformats.org/officeDocument/2006/relationships/hyperlink" Target="http://data.captralir.cdmx.gob.mx/transparencia/121_XXX/ACTA_JUNTA_FALLO_CPTLR_LPN_002_2025.pdf" TargetMode="External"/><Relationship Id="rId145" Type="http://schemas.openxmlformats.org/officeDocument/2006/relationships/hyperlink" Target="http://data.captralir.cdmx.gob.mx/transparencia/121_XXX/NOTA%201BIEN.docx" TargetMode="External"/><Relationship Id="rId161" Type="http://schemas.openxmlformats.org/officeDocument/2006/relationships/hyperlink" Target="http://data.captralir.cdmx.gob.mx/transparencia/121_XXX/NOTA%201BIEN.docx" TargetMode="External"/><Relationship Id="rId166" Type="http://schemas.openxmlformats.org/officeDocument/2006/relationships/hyperlink" Target="http://data.captralir.cdmx.gob.mx/transparencia/121_XXX/NOTA%201BIEN.docx" TargetMode="External"/><Relationship Id="rId1" Type="http://schemas.openxmlformats.org/officeDocument/2006/relationships/hyperlink" Target="http://data.captralir.cdmx.gob.mx/transparencia/121_XXX/NOTA%201BIEN.docx" TargetMode="External"/><Relationship Id="rId6" Type="http://schemas.openxmlformats.org/officeDocument/2006/relationships/hyperlink" Target="http://data.captralir.cdmx.gob.mx/transparencia/121_XXX/NOTA%201BIEN.docx" TargetMode="External"/><Relationship Id="rId23" Type="http://schemas.openxmlformats.org/officeDocument/2006/relationships/hyperlink" Target="http://data.captralir.cdmx.gob.mx/transparencia/121_XXX/NOTA%201BIEN.docx" TargetMode="External"/><Relationship Id="rId28" Type="http://schemas.openxmlformats.org/officeDocument/2006/relationships/hyperlink" Target="http://data.captralir.cdmx.gob.mx/transparencia/121_XXX/NOTA%201BIEN.docx" TargetMode="External"/><Relationship Id="rId49" Type="http://schemas.openxmlformats.org/officeDocument/2006/relationships/hyperlink" Target="http://data.captralir.cdmx.gob.mx/transparencia/121_XXX/NOTA%201BIEN.docx" TargetMode="External"/><Relationship Id="rId114" Type="http://schemas.openxmlformats.org/officeDocument/2006/relationships/hyperlink" Target="http://data.captralir.cdmx.gob.mx/transparencia/121_XXX/CPTLR_AD_024_2025.pdf" TargetMode="External"/><Relationship Id="rId119" Type="http://schemas.openxmlformats.org/officeDocument/2006/relationships/hyperlink" Target="http://data.captralir.cdmx.gob.mx/transparencia/121_XXX/CPTLR_AD_029_2025.pdf" TargetMode="External"/><Relationship Id="rId44" Type="http://schemas.openxmlformats.org/officeDocument/2006/relationships/hyperlink" Target="http://data.captralir.cdmx.gob.mx/transparencia/121_XXX/NOTA%201BIEN.docx" TargetMode="External"/><Relationship Id="rId60" Type="http://schemas.openxmlformats.org/officeDocument/2006/relationships/hyperlink" Target="http://data.captralir.cdmx.gob.mx/transparencia/121_XXX/NOTA%201BIEN.docx" TargetMode="External"/><Relationship Id="rId65" Type="http://schemas.openxmlformats.org/officeDocument/2006/relationships/hyperlink" Target="http://data.captralir.cdmx.gob.mx/transparencia/121_XXX/NOTA%201BIEN.docx" TargetMode="External"/><Relationship Id="rId81" Type="http://schemas.openxmlformats.org/officeDocument/2006/relationships/hyperlink" Target="http://data.captralir.cdmx.gob.mx/transparencia/121_XXX/NOTA%201BIEN.docx" TargetMode="External"/><Relationship Id="rId86" Type="http://schemas.openxmlformats.org/officeDocument/2006/relationships/hyperlink" Target="http://data.captralir.cdmx.gob.mx/transparencia/121_XXX/NOTA%201BIEN.docx" TargetMode="External"/><Relationship Id="rId130" Type="http://schemas.openxmlformats.org/officeDocument/2006/relationships/hyperlink" Target="http://data.captralir.cdmx.gob.mx/transparencia/121_XXX/CPTLR_AD_PSP_028_2025.pdf" TargetMode="External"/><Relationship Id="rId135" Type="http://schemas.openxmlformats.org/officeDocument/2006/relationships/hyperlink" Target="http://data.captralir.cdmx.gob.mx/transparencia/121_XXX/NOTA%201BIEN.docx" TargetMode="External"/><Relationship Id="rId151" Type="http://schemas.openxmlformats.org/officeDocument/2006/relationships/hyperlink" Target="http://data.captralir.cdmx.gob.mx/transparencia/121_XXX/CPTLR_AD_PSP_025_2025.pdf" TargetMode="External"/><Relationship Id="rId156" Type="http://schemas.openxmlformats.org/officeDocument/2006/relationships/hyperlink" Target="http://data.captralir.cdmx.gob.mx/transparencia/121_XXX/CPTLR_AD_030_2025.pdf" TargetMode="External"/><Relationship Id="rId13" Type="http://schemas.openxmlformats.org/officeDocument/2006/relationships/hyperlink" Target="http://data.captralir.cdmx.gob.mx/transparencia/121_XXX/NOTA%201BIEN.docx" TargetMode="External"/><Relationship Id="rId18" Type="http://schemas.openxmlformats.org/officeDocument/2006/relationships/hyperlink" Target="http://data.captralir.cdmx.gob.mx/transparencia/121_XXX/NOTA%201BIEN.docx" TargetMode="External"/><Relationship Id="rId39" Type="http://schemas.openxmlformats.org/officeDocument/2006/relationships/hyperlink" Target="http://data.captralir.cdmx.gob.mx/transparencia/121_XXX/NOTA%201BIEN.docx" TargetMode="External"/><Relationship Id="rId109" Type="http://schemas.openxmlformats.org/officeDocument/2006/relationships/hyperlink" Target="http://data.captralir.cdmx.gob.mx/transparencia/121_XXX/NOTA%201BIEN.docx" TargetMode="External"/><Relationship Id="rId34" Type="http://schemas.openxmlformats.org/officeDocument/2006/relationships/hyperlink" Target="http://data.captralir.cdmx.gob.mx/transparencia/121_XXX/NOTA%201BIEN.docx" TargetMode="External"/><Relationship Id="rId50" Type="http://schemas.openxmlformats.org/officeDocument/2006/relationships/hyperlink" Target="http://data.captralir.cdmx.gob.mx/transparencia/121_XXX/NOTA%201BIEN.docx" TargetMode="External"/><Relationship Id="rId55" Type="http://schemas.openxmlformats.org/officeDocument/2006/relationships/hyperlink" Target="http://data.captralir.cdmx.gob.mx/transparencia/121_XXX/NOTA%201BIEN.docx" TargetMode="External"/><Relationship Id="rId76" Type="http://schemas.openxmlformats.org/officeDocument/2006/relationships/hyperlink" Target="http://data.captralir.cdmx.gob.mx/transparencia/121_XXX/NOTA%201BIEN.docx" TargetMode="External"/><Relationship Id="rId97" Type="http://schemas.openxmlformats.org/officeDocument/2006/relationships/hyperlink" Target="http://data.captralir.cdmx.gob.mx/transparencia/121_XXX/NOTA%201BIEN.docx" TargetMode="External"/><Relationship Id="rId104" Type="http://schemas.openxmlformats.org/officeDocument/2006/relationships/hyperlink" Target="http://data.captralir.cdmx.gob.mx/transparencia/121_XXX/NOTA%201BIEN.docx" TargetMode="External"/><Relationship Id="rId120" Type="http://schemas.openxmlformats.org/officeDocument/2006/relationships/hyperlink" Target="http://data.captralir.cdmx.gob.mx/transparencia/121_XXX/CPTLR_AD_030_2025.pdf" TargetMode="External"/><Relationship Id="rId125" Type="http://schemas.openxmlformats.org/officeDocument/2006/relationships/hyperlink" Target="http://data.captralir.cdmx.gob.mx/transparencia/121_XXX/CPTLR_AD_023_2025.pdf" TargetMode="External"/><Relationship Id="rId141" Type="http://schemas.openxmlformats.org/officeDocument/2006/relationships/hyperlink" Target="http://data.captralir.cdmx.gob.mx/transparencia/121_XXX/NOTA%201BIEN.docx" TargetMode="External"/><Relationship Id="rId146" Type="http://schemas.openxmlformats.org/officeDocument/2006/relationships/hyperlink" Target="http://data.captralir.cdmx.gob.mx/transparencia/121_XXX/NOTA%201BIEN.docx" TargetMode="External"/><Relationship Id="rId167" Type="http://schemas.openxmlformats.org/officeDocument/2006/relationships/hyperlink" Target="http://data.captralir.cdmx.gob.mx/transparencia/121_XXX/NOTA%201BIEN.docx" TargetMode="External"/><Relationship Id="rId7" Type="http://schemas.openxmlformats.org/officeDocument/2006/relationships/hyperlink" Target="http://data.captralir.cdmx.gob.mx/transparencia/121_XXX/NOTA%201BIEN.docx" TargetMode="External"/><Relationship Id="rId71" Type="http://schemas.openxmlformats.org/officeDocument/2006/relationships/hyperlink" Target="http://data.captralir.cdmx.gob.mx/transparencia/121_XXX/NOTA%201BIEN.docx" TargetMode="External"/><Relationship Id="rId92" Type="http://schemas.openxmlformats.org/officeDocument/2006/relationships/hyperlink" Target="http://data.captralir.cdmx.gob.mx/transparencia/121_XXX/NOTA%201BIEN.docx" TargetMode="External"/><Relationship Id="rId162" Type="http://schemas.openxmlformats.org/officeDocument/2006/relationships/hyperlink" Target="http://data.captralir.cdmx.gob.mx/transparencia/121_XXX/NOTA%201BIEN.docx" TargetMode="External"/><Relationship Id="rId2" Type="http://schemas.openxmlformats.org/officeDocument/2006/relationships/hyperlink" Target="http://data.captralir.cdmx.gob.mx/transparencia/121_XXX/NOTA%201BIEN.docx" TargetMode="External"/><Relationship Id="rId29" Type="http://schemas.openxmlformats.org/officeDocument/2006/relationships/hyperlink" Target="http://data.captralir.cdmx.gob.mx/transparencia/121_XXX/NOTA%201BIEN.docx" TargetMode="External"/><Relationship Id="rId24" Type="http://schemas.openxmlformats.org/officeDocument/2006/relationships/hyperlink" Target="http://data.captralir.cdmx.gob.mx/transparencia/121_XXX/NOTA%201BIEN.docx" TargetMode="External"/><Relationship Id="rId40" Type="http://schemas.openxmlformats.org/officeDocument/2006/relationships/hyperlink" Target="http://data.captralir.cdmx.gob.mx/transparencia/121_XXX/NOTA%201BIEN.docx" TargetMode="External"/><Relationship Id="rId45" Type="http://schemas.openxmlformats.org/officeDocument/2006/relationships/hyperlink" Target="http://data.captralir.cdmx.gob.mx/transparencia/121_XXX/NOTA%201BIEN.docx" TargetMode="External"/><Relationship Id="rId66" Type="http://schemas.openxmlformats.org/officeDocument/2006/relationships/hyperlink" Target="http://data.captralir.cdmx.gob.mx/transparencia/121_XXX/NOTA%201BIEN.docx" TargetMode="External"/><Relationship Id="rId87" Type="http://schemas.openxmlformats.org/officeDocument/2006/relationships/hyperlink" Target="http://data.captralir.cdmx.gob.mx/transparencia/121_XXX/NOTA%201BIEN.docx" TargetMode="External"/><Relationship Id="rId110" Type="http://schemas.openxmlformats.org/officeDocument/2006/relationships/hyperlink" Target="http://data.captralir.cdmx.gob.mx/transparencia/121_XXX/NOTA%201BIEN.docx" TargetMode="External"/><Relationship Id="rId115" Type="http://schemas.openxmlformats.org/officeDocument/2006/relationships/hyperlink" Target="http://data.captralir.cdmx.gob.mx/transparencia/121_XXX/CPTLR_AD_PSP_025_2025.pdf" TargetMode="External"/><Relationship Id="rId131" Type="http://schemas.openxmlformats.org/officeDocument/2006/relationships/hyperlink" Target="http://data.captralir.cdmx.gob.mx/transparencia/121_XXX/CPTLR_AD_029_2025.pdf" TargetMode="External"/><Relationship Id="rId136" Type="http://schemas.openxmlformats.org/officeDocument/2006/relationships/hyperlink" Target="http://data.captralir.cdmx.gob.mx/transparencia/121_XXX/NOTA%201BIEN.docx" TargetMode="External"/><Relationship Id="rId157" Type="http://schemas.openxmlformats.org/officeDocument/2006/relationships/hyperlink" Target="http://data.captralir.cdmx.gob.mx/transparencia/121_XXX/CPTLR_AD_031_2025.pdf" TargetMode="External"/><Relationship Id="rId61" Type="http://schemas.openxmlformats.org/officeDocument/2006/relationships/hyperlink" Target="http://data.captralir.cdmx.gob.mx/transparencia/121_XXX/NOTA%201BIEN.docx" TargetMode="External"/><Relationship Id="rId82" Type="http://schemas.openxmlformats.org/officeDocument/2006/relationships/hyperlink" Target="http://data.captralir.cdmx.gob.mx/transparencia/121_XXX/NOTA%201BIEN.docx" TargetMode="External"/><Relationship Id="rId152" Type="http://schemas.openxmlformats.org/officeDocument/2006/relationships/hyperlink" Target="http://data.captralir.cdmx.gob.mx/transparencia/121_XXX/CPTLR_LPN_026_2025.pdf" TargetMode="External"/><Relationship Id="rId19" Type="http://schemas.openxmlformats.org/officeDocument/2006/relationships/hyperlink" Target="http://data.captralir.cdmx.gob.mx/transparencia/121_XXX/NOTA%201BIEN.docx" TargetMode="External"/><Relationship Id="rId14" Type="http://schemas.openxmlformats.org/officeDocument/2006/relationships/hyperlink" Target="http://data.captralir.cdmx.gob.mx/transparencia/121_XXX/NOTA%201BIEN.docx" TargetMode="External"/><Relationship Id="rId30" Type="http://schemas.openxmlformats.org/officeDocument/2006/relationships/hyperlink" Target="http://data.captralir.cdmx.gob.mx/transparencia/121_XXX/NOTA%201BIEN.docx" TargetMode="External"/><Relationship Id="rId35" Type="http://schemas.openxmlformats.org/officeDocument/2006/relationships/hyperlink" Target="http://data.captralir.cdmx.gob.mx/transparencia/121_XXX/NOTA%201BIEN.docx" TargetMode="External"/><Relationship Id="rId56" Type="http://schemas.openxmlformats.org/officeDocument/2006/relationships/hyperlink" Target="http://data.captralir.cdmx.gob.mx/transparencia/121_XXX/NOTA%201BIEN.docx" TargetMode="External"/><Relationship Id="rId77" Type="http://schemas.openxmlformats.org/officeDocument/2006/relationships/hyperlink" Target="http://data.captralir.cdmx.gob.mx/transparencia/121_XXX/NOTA%201BIEN.docx" TargetMode="External"/><Relationship Id="rId100" Type="http://schemas.openxmlformats.org/officeDocument/2006/relationships/hyperlink" Target="http://data.captralir.cdmx.gob.mx/transparencia/121_XXX/NOTA%201BIEN.docx" TargetMode="External"/><Relationship Id="rId105" Type="http://schemas.openxmlformats.org/officeDocument/2006/relationships/hyperlink" Target="http://data.captralir.cdmx.gob.mx/transparencia/121_XXX/NOTA%201BIEN.docx" TargetMode="External"/><Relationship Id="rId126" Type="http://schemas.openxmlformats.org/officeDocument/2006/relationships/hyperlink" Target="http://data.captralir.cdmx.gob.mx/transparencia/121_XXX/CPTLR_AD_024_2025.pdf" TargetMode="External"/><Relationship Id="rId147" Type="http://schemas.openxmlformats.org/officeDocument/2006/relationships/hyperlink" Target="http://data.captralir.cdmx.gob.mx/transparencia/121_XXX/CPTLR_AD_021_2025.pdf" TargetMode="External"/><Relationship Id="rId168" Type="http://schemas.openxmlformats.org/officeDocument/2006/relationships/printerSettings" Target="../printerSettings/printerSettings1.bin"/><Relationship Id="rId8" Type="http://schemas.openxmlformats.org/officeDocument/2006/relationships/hyperlink" Target="http://data.captralir.cdmx.gob.mx/transparencia/121_XXX/NOTA%201BIEN.docx" TargetMode="External"/><Relationship Id="rId51" Type="http://schemas.openxmlformats.org/officeDocument/2006/relationships/hyperlink" Target="http://data.captralir.cdmx.gob.mx/transparencia/121_XXX/NOTA%201BIEN.docx" TargetMode="External"/><Relationship Id="rId72" Type="http://schemas.openxmlformats.org/officeDocument/2006/relationships/hyperlink" Target="http://data.captralir.cdmx.gob.mx/transparencia/121_XXX/NOTA%201BIEN.docx" TargetMode="External"/><Relationship Id="rId93" Type="http://schemas.openxmlformats.org/officeDocument/2006/relationships/hyperlink" Target="http://data.captralir.cdmx.gob.mx/transparencia/121_XXX/NOTA%201BIEN.docx" TargetMode="External"/><Relationship Id="rId98" Type="http://schemas.openxmlformats.org/officeDocument/2006/relationships/hyperlink" Target="http://data.captralir.cdmx.gob.mx/transparencia/121_XXX/NOTA%201BIEN.docx" TargetMode="External"/><Relationship Id="rId121" Type="http://schemas.openxmlformats.org/officeDocument/2006/relationships/hyperlink" Target="http://data.captralir.cdmx.gob.mx/transparencia/121_XXX/CPTLR_AD_031_2025.pdf" TargetMode="External"/><Relationship Id="rId142" Type="http://schemas.openxmlformats.org/officeDocument/2006/relationships/hyperlink" Target="http://data.captralir.cdmx.gob.mx/transparencia/121_XXX/NOTA%201BIEN.docx" TargetMode="External"/><Relationship Id="rId163" Type="http://schemas.openxmlformats.org/officeDocument/2006/relationships/hyperlink" Target="http://data.captralir.cdmx.gob.mx/transparencia/121_XXX/NOTA%201BIEN.docx" TargetMode="External"/><Relationship Id="rId3" Type="http://schemas.openxmlformats.org/officeDocument/2006/relationships/hyperlink" Target="http://data.captralir.cdmx.gob.mx/transparencia/121_XXX/NOTA%201BIEN.docx" TargetMode="External"/><Relationship Id="rId25" Type="http://schemas.openxmlformats.org/officeDocument/2006/relationships/hyperlink" Target="http://data.captralir.cdmx.gob.mx/transparencia/121_XXX/NOTA%201BIEN.docx" TargetMode="External"/><Relationship Id="rId46" Type="http://schemas.openxmlformats.org/officeDocument/2006/relationships/hyperlink" Target="http://data.captralir.cdmx.gob.mx/transparencia/121_XXX/NOTA%201BIEN.docx" TargetMode="External"/><Relationship Id="rId67" Type="http://schemas.openxmlformats.org/officeDocument/2006/relationships/hyperlink" Target="http://data.captralir.cdmx.gob.mx/transparencia/121_XXX/NOTA%201BIEN.docx" TargetMode="External"/><Relationship Id="rId116" Type="http://schemas.openxmlformats.org/officeDocument/2006/relationships/hyperlink" Target="http://data.captralir.cdmx.gob.mx/transparencia/121_XXX/CPTLR_LPN_026_2025.pdf" TargetMode="External"/><Relationship Id="rId137" Type="http://schemas.openxmlformats.org/officeDocument/2006/relationships/hyperlink" Target="http://data.captralir.cdmx.gob.mx/transparencia/121_XXX/ACTA_JUNTA_ACLARACION_BASES_CPTLR_LPN_002_2025.pdf" TargetMode="External"/><Relationship Id="rId158" Type="http://schemas.openxmlformats.org/officeDocument/2006/relationships/hyperlink" Target="http://data.captralir.cdmx.gob.mx/transparencia/121_XXX/CPTLR_AD_032_2025.pdf" TargetMode="External"/><Relationship Id="rId20" Type="http://schemas.openxmlformats.org/officeDocument/2006/relationships/hyperlink" Target="http://data.captralir.cdmx.gob.mx/transparencia/121_XXX/NOTA%201BIEN.docx" TargetMode="External"/><Relationship Id="rId41" Type="http://schemas.openxmlformats.org/officeDocument/2006/relationships/hyperlink" Target="http://data.captralir.cdmx.gob.mx/transparencia/121_XXX/NOTA%201BIEN.docx" TargetMode="External"/><Relationship Id="rId62" Type="http://schemas.openxmlformats.org/officeDocument/2006/relationships/hyperlink" Target="http://data.captralir.cdmx.gob.mx/transparencia/121_XXX/NOTA%201BIEN.docx" TargetMode="External"/><Relationship Id="rId83" Type="http://schemas.openxmlformats.org/officeDocument/2006/relationships/hyperlink" Target="http://data.captralir.cdmx.gob.mx/transparencia/121_XXX/NOTA%201BIEN.docx" TargetMode="External"/><Relationship Id="rId88" Type="http://schemas.openxmlformats.org/officeDocument/2006/relationships/hyperlink" Target="http://data.captralir.cdmx.gob.mx/transparencia/121_XXX/NOTA%201BIEN.docx" TargetMode="External"/><Relationship Id="rId111" Type="http://schemas.openxmlformats.org/officeDocument/2006/relationships/hyperlink" Target="http://data.captralir.cdmx.gob.mx/transparencia/121_XXX/CPTLR_AD_021_2025.pdf" TargetMode="External"/><Relationship Id="rId132" Type="http://schemas.openxmlformats.org/officeDocument/2006/relationships/hyperlink" Target="http://data.captralir.cdmx.gob.mx/transparencia/121_XXX/CPTLR_AD_030_2025.pdf" TargetMode="External"/><Relationship Id="rId153" Type="http://schemas.openxmlformats.org/officeDocument/2006/relationships/hyperlink" Target="http://data.captralir.cdmx.gob.mx/transparencia/121_XXX/CPTLR_AD_PSP_027_2025.pdf" TargetMode="External"/><Relationship Id="rId15" Type="http://schemas.openxmlformats.org/officeDocument/2006/relationships/hyperlink" Target="http://data.captralir.cdmx.gob.mx/transparencia/121_XXX/NOTA%201BIEN.docx" TargetMode="External"/><Relationship Id="rId36" Type="http://schemas.openxmlformats.org/officeDocument/2006/relationships/hyperlink" Target="http://data.captralir.cdmx.gob.mx/transparencia/121_XXX/NOTA%201BIEN.docx" TargetMode="External"/><Relationship Id="rId57" Type="http://schemas.openxmlformats.org/officeDocument/2006/relationships/hyperlink" Target="http://data.captralir.cdmx.gob.mx/transparencia/121_XXX/NOTA%201BIEN.docx" TargetMode="External"/><Relationship Id="rId106" Type="http://schemas.openxmlformats.org/officeDocument/2006/relationships/hyperlink" Target="http://data.captralir.cdmx.gob.mx/transparencia/121_XXX/NOTA%201BIEN.docx" TargetMode="External"/><Relationship Id="rId127" Type="http://schemas.openxmlformats.org/officeDocument/2006/relationships/hyperlink" Target="http://data.captralir.cdmx.gob.mx/transparencia/121_XXX/CPTLR_AD_PSP_025_2025.pdf" TargetMode="External"/><Relationship Id="rId10" Type="http://schemas.openxmlformats.org/officeDocument/2006/relationships/hyperlink" Target="http://data.captralir.cdmx.gob.mx/transparencia/121_XXX/NOTA%201BIEN.docx" TargetMode="External"/><Relationship Id="rId31" Type="http://schemas.openxmlformats.org/officeDocument/2006/relationships/hyperlink" Target="http://data.captralir.cdmx.gob.mx/transparencia/121_XXX/NOTA%201BIEN.docx" TargetMode="External"/><Relationship Id="rId52" Type="http://schemas.openxmlformats.org/officeDocument/2006/relationships/hyperlink" Target="http://data.captralir.cdmx.gob.mx/transparencia/121_XXX/NOTA%201BIEN.docx" TargetMode="External"/><Relationship Id="rId73" Type="http://schemas.openxmlformats.org/officeDocument/2006/relationships/hyperlink" Target="http://data.captralir.cdmx.gob.mx/transparencia/121_XXX/NOTA%201BIEN.docx" TargetMode="External"/><Relationship Id="rId78" Type="http://schemas.openxmlformats.org/officeDocument/2006/relationships/hyperlink" Target="http://data.captralir.cdmx.gob.mx/transparencia/121_XXX/NOTA%201BIEN.docx" TargetMode="External"/><Relationship Id="rId94" Type="http://schemas.openxmlformats.org/officeDocument/2006/relationships/hyperlink" Target="http://data.captralir.cdmx.gob.mx/transparencia/121_XXX/NOTA%201BIEN.docx" TargetMode="External"/><Relationship Id="rId99" Type="http://schemas.openxmlformats.org/officeDocument/2006/relationships/hyperlink" Target="http://data.captralir.cdmx.gob.mx/transparencia/121_XXX/NOTA%201BIEN.docx" TargetMode="External"/><Relationship Id="rId101" Type="http://schemas.openxmlformats.org/officeDocument/2006/relationships/hyperlink" Target="http://data.captralir.cdmx.gob.mx/transparencia/121_XXX/NOTA%201BIEN.docx" TargetMode="External"/><Relationship Id="rId122" Type="http://schemas.openxmlformats.org/officeDocument/2006/relationships/hyperlink" Target="http://data.captralir.cdmx.gob.mx/transparencia/121_XXX/CPTLR_AD_032_2025.pdf" TargetMode="External"/><Relationship Id="rId143" Type="http://schemas.openxmlformats.org/officeDocument/2006/relationships/hyperlink" Target="http://data.captralir.cdmx.gob.mx/transparencia/121_XXX/NOTA%201BIEN.docx" TargetMode="External"/><Relationship Id="rId148" Type="http://schemas.openxmlformats.org/officeDocument/2006/relationships/hyperlink" Target="http://data.captralir.cdmx.gob.mx/transparencia/121_XXX/CPTLR_CNSLD_022_2025.pdf" TargetMode="External"/><Relationship Id="rId164" Type="http://schemas.openxmlformats.org/officeDocument/2006/relationships/hyperlink" Target="http://data.captralir.cdmx.gob.mx/transparencia/121_XXX/NOTA%201BIEN.docx" TargetMode="External"/><Relationship Id="rId4" Type="http://schemas.openxmlformats.org/officeDocument/2006/relationships/hyperlink" Target="http://data.captralir.cdmx.gob.mx/transparencia/121_XXX/NOTA%201BIEN.docx" TargetMode="External"/><Relationship Id="rId9" Type="http://schemas.openxmlformats.org/officeDocument/2006/relationships/hyperlink" Target="http://data.captralir.cdmx.gob.mx/transparencia/121_XXX/NOTA%201BIEN.docx" TargetMode="External"/><Relationship Id="rId26" Type="http://schemas.openxmlformats.org/officeDocument/2006/relationships/hyperlink" Target="http://data.captralir.cdmx.gob.mx/transparencia/121_XXX/NOTA%201BIEN.docx" TargetMode="External"/><Relationship Id="rId47" Type="http://schemas.openxmlformats.org/officeDocument/2006/relationships/hyperlink" Target="http://data.captralir.cdmx.gob.mx/transparencia/121_XXX/NOTA%201BIEN.docx" TargetMode="External"/><Relationship Id="rId68" Type="http://schemas.openxmlformats.org/officeDocument/2006/relationships/hyperlink" Target="http://data.captralir.cdmx.gob.mx/transparencia/121_XXX/NOTA%201BIEN.docx" TargetMode="External"/><Relationship Id="rId89" Type="http://schemas.openxmlformats.org/officeDocument/2006/relationships/hyperlink" Target="http://data.captralir.cdmx.gob.mx/transparencia/121_XXX/NOTA%201BIEN.docx" TargetMode="External"/><Relationship Id="rId112" Type="http://schemas.openxmlformats.org/officeDocument/2006/relationships/hyperlink" Target="http://data.captralir.cdmx.gob.mx/transparencia/121_XXX/CPTLR_CNSLD_022_2025.pdf" TargetMode="External"/><Relationship Id="rId133" Type="http://schemas.openxmlformats.org/officeDocument/2006/relationships/hyperlink" Target="http://data.captralir.cdmx.gob.mx/transparencia/121_XXX/CPTLR_AD_031_2025.pdf" TargetMode="External"/><Relationship Id="rId154" Type="http://schemas.openxmlformats.org/officeDocument/2006/relationships/hyperlink" Target="http://data.captralir.cdmx.gob.mx/transparencia/121_XXX/CPTLR_AD_PSP_028_2025.pdf" TargetMode="External"/><Relationship Id="rId16" Type="http://schemas.openxmlformats.org/officeDocument/2006/relationships/hyperlink" Target="http://data.captralir.cdmx.gob.mx/transparencia/121_XXX/NOTA%201BIEN.docx" TargetMode="External"/><Relationship Id="rId37" Type="http://schemas.openxmlformats.org/officeDocument/2006/relationships/hyperlink" Target="http://data.captralir.cdmx.gob.mx/transparencia/121_XXX/NOTA%201BIEN.docx" TargetMode="External"/><Relationship Id="rId58" Type="http://schemas.openxmlformats.org/officeDocument/2006/relationships/hyperlink" Target="http://data.captralir.cdmx.gob.mx/transparencia/121_XXX/NOTA%201BIEN.docx" TargetMode="External"/><Relationship Id="rId79" Type="http://schemas.openxmlformats.org/officeDocument/2006/relationships/hyperlink" Target="http://data.captralir.cdmx.gob.mx/transparencia/121_XXX/NOTA%201BIEN.docx" TargetMode="External"/><Relationship Id="rId102" Type="http://schemas.openxmlformats.org/officeDocument/2006/relationships/hyperlink" Target="http://data.captralir.cdmx.gob.mx/transparencia/121_XXX/NOTA%201BIEN.docx" TargetMode="External"/><Relationship Id="rId123" Type="http://schemas.openxmlformats.org/officeDocument/2006/relationships/hyperlink" Target="http://data.captralir.cdmx.gob.mx/transparencia/121_XXX/CPTLR_AD_021_2025.pdf" TargetMode="External"/><Relationship Id="rId144" Type="http://schemas.openxmlformats.org/officeDocument/2006/relationships/hyperlink" Target="http://data.captralir.cdmx.gob.mx/transparencia/121_XXX/NOTA%201BIEN.docx" TargetMode="External"/><Relationship Id="rId90" Type="http://schemas.openxmlformats.org/officeDocument/2006/relationships/hyperlink" Target="http://data.captralir.cdmx.gob.mx/transparencia/121_XXX/NOTA%201BIEN.docx" TargetMode="External"/><Relationship Id="rId165" Type="http://schemas.openxmlformats.org/officeDocument/2006/relationships/hyperlink" Target="http://data.captralir.cdmx.gob.mx/transparencia/121_XXX/NOTA%201BIEN.docx" TargetMode="External"/><Relationship Id="rId27" Type="http://schemas.openxmlformats.org/officeDocument/2006/relationships/hyperlink" Target="http://data.captralir.cdmx.gob.mx/transparencia/121_XXX/NOTA%201BIEN.docx" TargetMode="External"/><Relationship Id="rId48" Type="http://schemas.openxmlformats.org/officeDocument/2006/relationships/hyperlink" Target="http://data.captralir.cdmx.gob.mx/transparencia/121_XXX/NOTA%201BIEN.docx" TargetMode="External"/><Relationship Id="rId69" Type="http://schemas.openxmlformats.org/officeDocument/2006/relationships/hyperlink" Target="http://data.captralir.cdmx.gob.mx/transparencia/121_XXX/NOTA%201BIEN.docx" TargetMode="External"/><Relationship Id="rId113" Type="http://schemas.openxmlformats.org/officeDocument/2006/relationships/hyperlink" Target="http://data.captralir.cdmx.gob.mx/transparencia/121_XXX/CPTLR_AD_023_2025.pdf" TargetMode="External"/><Relationship Id="rId134" Type="http://schemas.openxmlformats.org/officeDocument/2006/relationships/hyperlink" Target="http://data.captralir.cdmx.gob.mx/transparencia/121_XXX/CPTLR_AD_032_2025.pdf" TargetMode="External"/><Relationship Id="rId80" Type="http://schemas.openxmlformats.org/officeDocument/2006/relationships/hyperlink" Target="http://data.captralir.cdmx.gob.mx/transparencia/121_XXX/NOTA%201BIEN.docx" TargetMode="External"/><Relationship Id="rId155" Type="http://schemas.openxmlformats.org/officeDocument/2006/relationships/hyperlink" Target="http://data.captralir.cdmx.gob.mx/transparencia/121_XXX/CPTLR_AD_029_2025.pdf" TargetMode="Externa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hyperlink" Target="http://data.captralir.cdmx.gob.mx/transparencia/121_XXX/NOTA%201BIEN.docx" TargetMode="External"/><Relationship Id="rId13" Type="http://schemas.openxmlformats.org/officeDocument/2006/relationships/printerSettings" Target="../printerSettings/printerSettings2.bin"/><Relationship Id="rId3" Type="http://schemas.openxmlformats.org/officeDocument/2006/relationships/hyperlink" Target="http://data.captralir.cdmx.gob.mx/transparencia/121_XXX/CONVENIO_TERMINACION_ANTICIPADA_CPTLR_AD_PSP_004.pdf" TargetMode="External"/><Relationship Id="rId7" Type="http://schemas.openxmlformats.org/officeDocument/2006/relationships/hyperlink" Target="http://data.captralir.cdmx.gob.mx/transparencia/121_XXX/NOTA%201BIEN.docx" TargetMode="External"/><Relationship Id="rId12" Type="http://schemas.openxmlformats.org/officeDocument/2006/relationships/hyperlink" Target="http://data.captralir.cdmx.gob.mx/transparencia/121_XXX/NOTA%201BIEN.docx" TargetMode="External"/><Relationship Id="rId2" Type="http://schemas.openxmlformats.org/officeDocument/2006/relationships/hyperlink" Target="http://data.captralir.cdmx.gob.mx/transparencia/121_XXX/NOTA%201BIEN.docx" TargetMode="External"/><Relationship Id="rId1" Type="http://schemas.openxmlformats.org/officeDocument/2006/relationships/hyperlink" Target="http://data.captralir.cdmx.gob.mx/transparencia/121_XXX/NOTA%201BIEN.docx" TargetMode="External"/><Relationship Id="rId6" Type="http://schemas.openxmlformats.org/officeDocument/2006/relationships/hyperlink" Target="http://data.captralir.cdmx.gob.mx/transparencia/121_XXX/NOTA%201BIEN.docx" TargetMode="External"/><Relationship Id="rId11" Type="http://schemas.openxmlformats.org/officeDocument/2006/relationships/hyperlink" Target="http://data.captralir.cdmx.gob.mx/transparencia/121_XXX/NOTA%201BIEN.docx" TargetMode="External"/><Relationship Id="rId5" Type="http://schemas.openxmlformats.org/officeDocument/2006/relationships/hyperlink" Target="http://data.captralir.cdmx.gob.mx/transparencia/121_XXX/NOTA%201BIEN.docx" TargetMode="External"/><Relationship Id="rId10" Type="http://schemas.openxmlformats.org/officeDocument/2006/relationships/hyperlink" Target="http://data.captralir.cdmx.gob.mx/transparencia/121_XXX/NOTA%201BIEN.docx" TargetMode="External"/><Relationship Id="rId4" Type="http://schemas.openxmlformats.org/officeDocument/2006/relationships/hyperlink" Target="http://data.captralir.cdmx.gob.mx/transparencia/121_XXX/NOTA%201BIEN.docx" TargetMode="External"/><Relationship Id="rId9" Type="http://schemas.openxmlformats.org/officeDocument/2006/relationships/hyperlink" Target="http://data.captralir.cdmx.gob.mx/transparencia/121_XXX/NOTA%201BIEN.doc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19"/>
  <sheetViews>
    <sheetView topLeftCell="BU2" zoomScale="60" zoomScaleNormal="60" workbookViewId="0">
      <selection activeCell="BZ7" sqref="BZ7"/>
    </sheetView>
  </sheetViews>
  <sheetFormatPr baseColWidth="10" defaultColWidth="9.140625" defaultRowHeight="15" x14ac:dyDescent="0.25"/>
  <cols>
    <col min="1" max="1" width="9.7109375" bestFit="1" customWidth="1"/>
    <col min="2" max="2" width="36.42578125" customWidth="1"/>
    <col min="3" max="3" width="38.5703125" customWidth="1"/>
    <col min="4" max="4" width="28.7109375" customWidth="1"/>
    <col min="5" max="5" width="31.42578125" bestFit="1" customWidth="1"/>
    <col min="6" max="6" width="28" bestFit="1" customWidth="1"/>
    <col min="7" max="7" width="38.42578125" bestFit="1" customWidth="1"/>
    <col min="8" max="8" width="42.5703125" customWidth="1"/>
    <col min="9" max="9" width="79.7109375" customWidth="1"/>
    <col min="10" max="10" width="91.85546875" bestFit="1" customWidth="1"/>
    <col min="11" max="11" width="25" customWidth="1"/>
    <col min="12" max="12" width="85.140625" customWidth="1"/>
    <col min="13" max="13" width="20.140625" customWidth="1"/>
    <col min="14" max="14" width="72.5703125" style="21" customWidth="1"/>
    <col min="15" max="15" width="33.5703125" bestFit="1" customWidth="1"/>
    <col min="16" max="16" width="18.85546875" bestFit="1" customWidth="1"/>
    <col min="17" max="17" width="43.5703125" bestFit="1" customWidth="1"/>
    <col min="18" max="18" width="34.85546875" customWidth="1"/>
    <col min="19" max="19" width="83.42578125" customWidth="1"/>
    <col min="20" max="20" width="78.85546875" customWidth="1"/>
    <col min="21" max="22" width="73.42578125" bestFit="1" customWidth="1"/>
    <col min="23" max="23" width="29" customWidth="1"/>
    <col min="24" max="24" width="28.140625" customWidth="1"/>
    <col min="25" max="25" width="28.85546875" customWidth="1"/>
    <col min="26" max="26" width="14" customWidth="1"/>
    <col min="27" max="27" width="56.28515625" bestFit="1" customWidth="1"/>
    <col min="28" max="28" width="36.28515625" customWidth="1"/>
    <col min="29" max="29" width="100.7109375" customWidth="1"/>
    <col min="30" max="30" width="45.28515625" customWidth="1"/>
    <col min="31" max="31" width="57.28515625" customWidth="1"/>
    <col min="32" max="32" width="51.7109375" customWidth="1"/>
    <col min="33" max="33" width="100.7109375" customWidth="1"/>
    <col min="34" max="34" width="50.85546875" customWidth="1"/>
    <col min="35" max="39" width="100.7109375" customWidth="1"/>
    <col min="40" max="40" width="56" customWidth="1"/>
    <col min="41" max="41" width="57" customWidth="1"/>
    <col min="42" max="42" width="100.7109375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33.5703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9" customWidth="1"/>
    <col min="62" max="62" width="58.42578125" style="4" customWidth="1"/>
    <col min="63" max="63" width="32.28515625" bestFit="1" customWidth="1"/>
    <col min="64" max="64" width="17.5703125" bestFit="1" customWidth="1"/>
    <col min="65" max="65" width="19.85546875" bestFit="1" customWidth="1"/>
    <col min="66" max="67" width="89.7109375" bestFit="1" customWidth="1"/>
    <col min="68" max="68" width="46" bestFit="1" customWidth="1"/>
    <col min="69" max="69" width="36.140625" bestFit="1" customWidth="1"/>
    <col min="70" max="70" width="23.8554687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84.28515625" customWidth="1"/>
    <col min="80" max="80" width="76.28515625" customWidth="1"/>
    <col min="81" max="81" width="78.42578125" customWidth="1"/>
    <col min="82" max="82" width="76.5703125" bestFit="1" customWidth="1"/>
    <col min="83" max="83" width="91.42578125" bestFit="1" customWidth="1"/>
    <col min="84" max="84" width="83.28515625" customWidth="1"/>
    <col min="85" max="85" width="73.140625" bestFit="1" customWidth="1"/>
    <col min="86" max="86" width="20" bestFit="1" customWidth="1"/>
    <col min="87" max="87" width="95.7109375" bestFit="1" customWidth="1"/>
  </cols>
  <sheetData>
    <row r="1" spans="1:87" hidden="1" x14ac:dyDescent="0.25">
      <c r="A1" t="s">
        <v>0</v>
      </c>
    </row>
    <row r="2" spans="1:87" x14ac:dyDescent="0.25">
      <c r="A2" s="32" t="s">
        <v>1</v>
      </c>
      <c r="B2" s="33"/>
      <c r="C2" s="33"/>
      <c r="D2" s="32" t="s">
        <v>2</v>
      </c>
      <c r="E2" s="33"/>
      <c r="F2" s="33"/>
      <c r="G2" s="32" t="s">
        <v>3</v>
      </c>
      <c r="H2" s="33"/>
      <c r="I2" s="33"/>
    </row>
    <row r="3" spans="1:87" x14ac:dyDescent="0.25">
      <c r="A3" s="34" t="s">
        <v>4</v>
      </c>
      <c r="B3" s="33"/>
      <c r="C3" s="33"/>
      <c r="D3" s="34" t="s">
        <v>5</v>
      </c>
      <c r="E3" s="33"/>
      <c r="F3" s="33"/>
      <c r="G3" s="34" t="s">
        <v>6</v>
      </c>
      <c r="H3" s="33"/>
      <c r="I3" s="33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s="21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s="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s="21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s="4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32" t="s">
        <v>103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33"/>
      <c r="AJ6" s="33"/>
      <c r="AK6" s="33"/>
      <c r="AL6" s="33"/>
      <c r="AM6" s="33"/>
      <c r="AN6" s="33"/>
      <c r="AO6" s="33"/>
      <c r="AP6" s="33"/>
      <c r="AQ6" s="33"/>
      <c r="AR6" s="33"/>
      <c r="AS6" s="33"/>
      <c r="AT6" s="33"/>
      <c r="AU6" s="33"/>
      <c r="AV6" s="33"/>
      <c r="AW6" s="33"/>
      <c r="AX6" s="33"/>
      <c r="AY6" s="33"/>
      <c r="AZ6" s="33"/>
      <c r="BA6" s="33"/>
      <c r="BB6" s="33"/>
      <c r="BC6" s="33"/>
      <c r="BD6" s="33"/>
      <c r="BE6" s="33"/>
      <c r="BF6" s="33"/>
      <c r="BG6" s="33"/>
      <c r="BH6" s="33"/>
      <c r="BI6" s="33"/>
      <c r="BJ6" s="33"/>
      <c r="BK6" s="33"/>
      <c r="BL6" s="33"/>
      <c r="BM6" s="33"/>
      <c r="BN6" s="33"/>
      <c r="BO6" s="33"/>
      <c r="BP6" s="33"/>
      <c r="BQ6" s="33"/>
      <c r="BR6" s="33"/>
      <c r="BS6" s="33"/>
      <c r="BT6" s="33"/>
      <c r="BU6" s="33"/>
      <c r="BV6" s="33"/>
      <c r="BW6" s="33"/>
      <c r="BX6" s="33"/>
      <c r="BY6" s="33"/>
      <c r="BZ6" s="33"/>
      <c r="CA6" s="33"/>
      <c r="CB6" s="33"/>
      <c r="CC6" s="33"/>
      <c r="CD6" s="33"/>
      <c r="CE6" s="33"/>
      <c r="CF6" s="33"/>
      <c r="CG6" s="33"/>
      <c r="CH6" s="33"/>
      <c r="CI6" s="33"/>
    </row>
    <row r="7" spans="1:87" s="5" customFormat="1" ht="90" x14ac:dyDescent="0.25">
      <c r="A7" s="15" t="s">
        <v>104</v>
      </c>
      <c r="B7" s="15" t="s">
        <v>105</v>
      </c>
      <c r="C7" s="15" t="s">
        <v>106</v>
      </c>
      <c r="D7" s="15" t="s">
        <v>107</v>
      </c>
      <c r="E7" s="15" t="s">
        <v>108</v>
      </c>
      <c r="F7" s="15" t="s">
        <v>109</v>
      </c>
      <c r="G7" s="15" t="s">
        <v>110</v>
      </c>
      <c r="H7" s="15" t="s">
        <v>111</v>
      </c>
      <c r="I7" s="15" t="s">
        <v>112</v>
      </c>
      <c r="J7" s="15" t="s">
        <v>113</v>
      </c>
      <c r="K7" s="15" t="s">
        <v>114</v>
      </c>
      <c r="L7" s="15" t="s">
        <v>115</v>
      </c>
      <c r="M7" s="15" t="s">
        <v>116</v>
      </c>
      <c r="N7" s="15" t="s">
        <v>117</v>
      </c>
      <c r="O7" s="15" t="s">
        <v>118</v>
      </c>
      <c r="P7" s="15" t="s">
        <v>119</v>
      </c>
      <c r="Q7" s="15" t="s">
        <v>120</v>
      </c>
      <c r="R7" s="15" t="s">
        <v>121</v>
      </c>
      <c r="S7" s="15" t="s">
        <v>122</v>
      </c>
      <c r="T7" s="15" t="s">
        <v>123</v>
      </c>
      <c r="U7" s="15" t="s">
        <v>124</v>
      </c>
      <c r="V7" s="15" t="s">
        <v>125</v>
      </c>
      <c r="W7" s="15" t="s">
        <v>126</v>
      </c>
      <c r="X7" s="15" t="s">
        <v>127</v>
      </c>
      <c r="Y7" s="15" t="s">
        <v>128</v>
      </c>
      <c r="Z7" s="15" t="s">
        <v>129</v>
      </c>
      <c r="AA7" s="15" t="s">
        <v>130</v>
      </c>
      <c r="AB7" s="15" t="s">
        <v>131</v>
      </c>
      <c r="AC7" s="15" t="s">
        <v>132</v>
      </c>
      <c r="AD7" s="15" t="s">
        <v>133</v>
      </c>
      <c r="AE7" s="15" t="s">
        <v>134</v>
      </c>
      <c r="AF7" s="15" t="s">
        <v>135</v>
      </c>
      <c r="AG7" s="15" t="s">
        <v>136</v>
      </c>
      <c r="AH7" s="15" t="s">
        <v>137</v>
      </c>
      <c r="AI7" s="15" t="s">
        <v>138</v>
      </c>
      <c r="AJ7" s="15" t="s">
        <v>139</v>
      </c>
      <c r="AK7" s="15" t="s">
        <v>140</v>
      </c>
      <c r="AL7" s="15" t="s">
        <v>141</v>
      </c>
      <c r="AM7" s="15" t="s">
        <v>142</v>
      </c>
      <c r="AN7" s="15" t="s">
        <v>143</v>
      </c>
      <c r="AO7" s="15" t="s">
        <v>144</v>
      </c>
      <c r="AP7" s="15" t="s">
        <v>145</v>
      </c>
      <c r="AQ7" s="15" t="s">
        <v>146</v>
      </c>
      <c r="AR7" s="15" t="s">
        <v>147</v>
      </c>
      <c r="AS7" s="15" t="s">
        <v>148</v>
      </c>
      <c r="AT7" s="15" t="s">
        <v>149</v>
      </c>
      <c r="AU7" s="15" t="s">
        <v>150</v>
      </c>
      <c r="AV7" s="15" t="s">
        <v>151</v>
      </c>
      <c r="AW7" s="15" t="s">
        <v>152</v>
      </c>
      <c r="AX7" s="15" t="s">
        <v>153</v>
      </c>
      <c r="AY7" s="15" t="s">
        <v>154</v>
      </c>
      <c r="AZ7" s="15" t="s">
        <v>155</v>
      </c>
      <c r="BA7" s="15" t="s">
        <v>156</v>
      </c>
      <c r="BB7" s="15" t="s">
        <v>157</v>
      </c>
      <c r="BC7" s="15" t="s">
        <v>158</v>
      </c>
      <c r="BD7" s="15" t="s">
        <v>159</v>
      </c>
      <c r="BE7" s="15" t="s">
        <v>160</v>
      </c>
      <c r="BF7" s="15" t="s">
        <v>161</v>
      </c>
      <c r="BG7" s="15" t="s">
        <v>162</v>
      </c>
      <c r="BH7" s="15" t="s">
        <v>163</v>
      </c>
      <c r="BI7" s="15" t="s">
        <v>164</v>
      </c>
      <c r="BJ7" s="15" t="s">
        <v>165</v>
      </c>
      <c r="BK7" s="15" t="s">
        <v>166</v>
      </c>
      <c r="BL7" s="15" t="s">
        <v>167</v>
      </c>
      <c r="BM7" s="15" t="s">
        <v>168</v>
      </c>
      <c r="BN7" s="15" t="s">
        <v>169</v>
      </c>
      <c r="BO7" s="15" t="s">
        <v>170</v>
      </c>
      <c r="BP7" s="15" t="s">
        <v>171</v>
      </c>
      <c r="BQ7" s="15" t="s">
        <v>172</v>
      </c>
      <c r="BR7" s="15" t="s">
        <v>173</v>
      </c>
      <c r="BS7" s="15" t="s">
        <v>174</v>
      </c>
      <c r="BT7" s="15" t="s">
        <v>175</v>
      </c>
      <c r="BU7" s="15" t="s">
        <v>176</v>
      </c>
      <c r="BV7" s="15" t="s">
        <v>177</v>
      </c>
      <c r="BW7" s="15" t="s">
        <v>178</v>
      </c>
      <c r="BX7" s="15" t="s">
        <v>179</v>
      </c>
      <c r="BY7" s="15" t="s">
        <v>180</v>
      </c>
      <c r="BZ7" s="15" t="s">
        <v>181</v>
      </c>
      <c r="CA7" s="15" t="s">
        <v>182</v>
      </c>
      <c r="CB7" s="15" t="s">
        <v>183</v>
      </c>
      <c r="CC7" s="15" t="s">
        <v>184</v>
      </c>
      <c r="CD7" s="15" t="s">
        <v>185</v>
      </c>
      <c r="CE7" s="15" t="s">
        <v>186</v>
      </c>
      <c r="CF7" s="15" t="s">
        <v>187</v>
      </c>
      <c r="CG7" s="15" t="s">
        <v>188</v>
      </c>
      <c r="CH7" s="15" t="s">
        <v>189</v>
      </c>
      <c r="CI7" s="15" t="s">
        <v>190</v>
      </c>
    </row>
    <row r="8" spans="1:87" ht="60" customHeight="1" x14ac:dyDescent="0.25">
      <c r="A8" s="16">
        <v>2025</v>
      </c>
      <c r="B8" s="23">
        <v>45748</v>
      </c>
      <c r="C8" s="23">
        <v>45838</v>
      </c>
      <c r="D8" s="3" t="s">
        <v>193</v>
      </c>
      <c r="E8" s="2" t="s">
        <v>197</v>
      </c>
      <c r="F8" s="2" t="s">
        <v>200</v>
      </c>
      <c r="G8" s="26" t="s">
        <v>428</v>
      </c>
      <c r="H8" s="2" t="s">
        <v>203</v>
      </c>
      <c r="I8" s="22" t="s">
        <v>373</v>
      </c>
      <c r="J8" s="8" t="s">
        <v>442</v>
      </c>
      <c r="K8" s="2">
        <v>1</v>
      </c>
      <c r="L8" s="8" t="s">
        <v>442</v>
      </c>
      <c r="M8" s="9">
        <v>45713</v>
      </c>
      <c r="N8" s="26" t="s">
        <v>454</v>
      </c>
      <c r="O8" s="12">
        <v>1</v>
      </c>
      <c r="P8" s="7">
        <v>45838</v>
      </c>
      <c r="Q8" s="2">
        <v>1</v>
      </c>
      <c r="R8" s="2">
        <v>1</v>
      </c>
      <c r="S8" s="13" t="s">
        <v>364</v>
      </c>
      <c r="T8" s="13" t="s">
        <v>364</v>
      </c>
      <c r="U8" s="13" t="s">
        <v>364</v>
      </c>
      <c r="V8" s="13" t="s">
        <v>364</v>
      </c>
      <c r="W8" s="2" t="s">
        <v>470</v>
      </c>
      <c r="X8" s="2" t="s">
        <v>396</v>
      </c>
      <c r="Y8" s="2" t="s">
        <v>471</v>
      </c>
      <c r="Z8" s="2" t="s">
        <v>204</v>
      </c>
      <c r="AA8" s="2" t="s">
        <v>497</v>
      </c>
      <c r="AB8" s="12">
        <v>1</v>
      </c>
      <c r="AC8" s="19" t="s">
        <v>509</v>
      </c>
      <c r="AD8" s="2" t="s">
        <v>231</v>
      </c>
      <c r="AE8" s="9" t="s">
        <v>392</v>
      </c>
      <c r="AF8" s="3">
        <v>225</v>
      </c>
      <c r="AG8" s="3">
        <v>6</v>
      </c>
      <c r="AH8" s="2" t="s">
        <v>237</v>
      </c>
      <c r="AI8" s="26" t="s">
        <v>517</v>
      </c>
      <c r="AJ8" s="10">
        <v>1</v>
      </c>
      <c r="AK8" s="2" t="s">
        <v>518</v>
      </c>
      <c r="AL8" s="11" t="s">
        <v>519</v>
      </c>
      <c r="AM8" s="2" t="s">
        <v>518</v>
      </c>
      <c r="AN8" s="11" t="s">
        <v>520</v>
      </c>
      <c r="AO8" s="2" t="s">
        <v>271</v>
      </c>
      <c r="AP8" s="11" t="s">
        <v>521</v>
      </c>
      <c r="AQ8" s="2" t="s">
        <v>366</v>
      </c>
      <c r="AR8" s="2" t="s">
        <v>366</v>
      </c>
      <c r="AS8" s="2" t="s">
        <v>366</v>
      </c>
      <c r="AT8" s="2" t="s">
        <v>366</v>
      </c>
      <c r="AU8" s="3" t="s">
        <v>384</v>
      </c>
      <c r="AV8" s="2" t="s">
        <v>387</v>
      </c>
      <c r="AW8" s="3" t="s">
        <v>385</v>
      </c>
      <c r="AX8" s="2" t="s">
        <v>387</v>
      </c>
      <c r="AY8" s="26" t="s">
        <v>428</v>
      </c>
      <c r="AZ8" s="7">
        <v>45751</v>
      </c>
      <c r="BA8" s="7">
        <v>45751</v>
      </c>
      <c r="BB8" s="7">
        <v>45772</v>
      </c>
      <c r="BC8" s="20">
        <v>80989.399999999994</v>
      </c>
      <c r="BD8" s="20">
        <v>81893.63</v>
      </c>
      <c r="BE8" s="20">
        <v>81893.63</v>
      </c>
      <c r="BF8" s="20">
        <v>81893.63</v>
      </c>
      <c r="BG8" s="2" t="s">
        <v>361</v>
      </c>
      <c r="BH8" s="2" t="s">
        <v>362</v>
      </c>
      <c r="BI8" s="3" t="s">
        <v>363</v>
      </c>
      <c r="BJ8" s="26" t="s">
        <v>454</v>
      </c>
      <c r="BK8" s="30">
        <v>0</v>
      </c>
      <c r="BL8" s="7">
        <v>45751</v>
      </c>
      <c r="BM8" s="7">
        <v>45772</v>
      </c>
      <c r="BN8" s="8" t="s">
        <v>442</v>
      </c>
      <c r="BO8" s="13" t="s">
        <v>364</v>
      </c>
      <c r="BP8" s="2">
        <v>1</v>
      </c>
      <c r="BQ8" s="2" t="s">
        <v>303</v>
      </c>
      <c r="BR8" s="3" t="s">
        <v>388</v>
      </c>
      <c r="BS8" s="12" t="s">
        <v>368</v>
      </c>
      <c r="BT8" s="2" t="s">
        <v>367</v>
      </c>
      <c r="BU8" s="2" t="s">
        <v>367</v>
      </c>
      <c r="BV8" s="13" t="s">
        <v>364</v>
      </c>
      <c r="BW8" s="2" t="s">
        <v>367</v>
      </c>
      <c r="BX8" s="2" t="s">
        <v>307</v>
      </c>
      <c r="BY8" s="2" t="s">
        <v>203</v>
      </c>
      <c r="BZ8" s="2">
        <v>1</v>
      </c>
      <c r="CA8" s="8" t="s">
        <v>364</v>
      </c>
      <c r="CB8" s="8" t="s">
        <v>364</v>
      </c>
      <c r="CC8" s="8" t="s">
        <v>364</v>
      </c>
      <c r="CD8" s="8" t="s">
        <v>364</v>
      </c>
      <c r="CE8" s="8" t="s">
        <v>364</v>
      </c>
      <c r="CF8" s="8" t="s">
        <v>364</v>
      </c>
      <c r="CG8" s="3" t="s">
        <v>385</v>
      </c>
      <c r="CH8" s="7">
        <v>45853</v>
      </c>
      <c r="CI8" s="3"/>
    </row>
    <row r="9" spans="1:87" ht="60" customHeight="1" x14ac:dyDescent="0.25">
      <c r="A9" s="16">
        <v>2025</v>
      </c>
      <c r="B9" s="23">
        <v>45748</v>
      </c>
      <c r="C9" s="23">
        <v>45838</v>
      </c>
      <c r="D9" s="2" t="s">
        <v>193</v>
      </c>
      <c r="E9" s="2" t="s">
        <v>199</v>
      </c>
      <c r="F9" s="2" t="s">
        <v>200</v>
      </c>
      <c r="G9" s="26" t="s">
        <v>429</v>
      </c>
      <c r="H9" s="2" t="s">
        <v>203</v>
      </c>
      <c r="I9" s="3" t="s">
        <v>371</v>
      </c>
      <c r="J9" s="8" t="s">
        <v>443</v>
      </c>
      <c r="K9" s="2">
        <v>2</v>
      </c>
      <c r="L9" s="8" t="s">
        <v>443</v>
      </c>
      <c r="M9" s="9">
        <v>45658</v>
      </c>
      <c r="N9" s="26" t="s">
        <v>455</v>
      </c>
      <c r="O9" s="12">
        <v>2</v>
      </c>
      <c r="P9" s="7">
        <v>45838</v>
      </c>
      <c r="Q9" s="2">
        <v>2</v>
      </c>
      <c r="R9" s="2">
        <v>2</v>
      </c>
      <c r="S9" s="13" t="s">
        <v>364</v>
      </c>
      <c r="T9" s="13" t="s">
        <v>364</v>
      </c>
      <c r="U9" s="13" t="s">
        <v>364</v>
      </c>
      <c r="V9" s="13" t="s">
        <v>364</v>
      </c>
      <c r="W9" s="2" t="s">
        <v>472</v>
      </c>
      <c r="X9" s="2" t="s">
        <v>473</v>
      </c>
      <c r="Y9" s="2" t="s">
        <v>399</v>
      </c>
      <c r="Z9" s="2" t="s">
        <v>204</v>
      </c>
      <c r="AA9" s="2" t="s">
        <v>498</v>
      </c>
      <c r="AB9" s="12">
        <v>2</v>
      </c>
      <c r="AC9" s="18" t="s">
        <v>510</v>
      </c>
      <c r="AD9" s="2" t="s">
        <v>212</v>
      </c>
      <c r="AE9" s="18" t="s">
        <v>522</v>
      </c>
      <c r="AF9" s="18">
        <v>7</v>
      </c>
      <c r="AG9" s="18" t="s">
        <v>391</v>
      </c>
      <c r="AH9" s="2" t="s">
        <v>237</v>
      </c>
      <c r="AI9" s="18" t="s">
        <v>523</v>
      </c>
      <c r="AJ9" s="10">
        <v>57</v>
      </c>
      <c r="AK9" s="18" t="s">
        <v>524</v>
      </c>
      <c r="AL9" s="10">
        <v>57</v>
      </c>
      <c r="AM9" s="18" t="s">
        <v>524</v>
      </c>
      <c r="AN9" s="11" t="s">
        <v>390</v>
      </c>
      <c r="AO9" s="2" t="s">
        <v>270</v>
      </c>
      <c r="AP9" s="18">
        <v>53569</v>
      </c>
      <c r="AQ9" s="2" t="s">
        <v>366</v>
      </c>
      <c r="AR9" s="2" t="s">
        <v>366</v>
      </c>
      <c r="AS9" s="2" t="s">
        <v>366</v>
      </c>
      <c r="AT9" s="2" t="s">
        <v>366</v>
      </c>
      <c r="AU9" s="3" t="s">
        <v>384</v>
      </c>
      <c r="AV9" s="3" t="s">
        <v>385</v>
      </c>
      <c r="AW9" s="3" t="s">
        <v>385</v>
      </c>
      <c r="AX9" s="3" t="s">
        <v>385</v>
      </c>
      <c r="AY9" s="26" t="s">
        <v>429</v>
      </c>
      <c r="AZ9" s="7">
        <v>45748</v>
      </c>
      <c r="BA9" s="7">
        <v>45748</v>
      </c>
      <c r="BB9" s="7">
        <v>46022</v>
      </c>
      <c r="BC9" s="20">
        <v>178965.51</v>
      </c>
      <c r="BD9" s="20">
        <v>207600</v>
      </c>
      <c r="BE9" s="20">
        <v>16666.669999999998</v>
      </c>
      <c r="BF9" s="20">
        <v>207600</v>
      </c>
      <c r="BG9" s="2" t="s">
        <v>361</v>
      </c>
      <c r="BH9" s="2" t="s">
        <v>362</v>
      </c>
      <c r="BI9" s="3" t="s">
        <v>363</v>
      </c>
      <c r="BJ9" s="26" t="s">
        <v>455</v>
      </c>
      <c r="BK9" s="30">
        <v>0</v>
      </c>
      <c r="BL9" s="7">
        <v>45748</v>
      </c>
      <c r="BM9" s="7">
        <v>46022</v>
      </c>
      <c r="BN9" s="8" t="s">
        <v>443</v>
      </c>
      <c r="BO9" s="13" t="s">
        <v>364</v>
      </c>
      <c r="BP9" s="2">
        <v>2</v>
      </c>
      <c r="BQ9" s="2" t="s">
        <v>303</v>
      </c>
      <c r="BR9" s="3" t="s">
        <v>388</v>
      </c>
      <c r="BS9" s="12" t="s">
        <v>368</v>
      </c>
      <c r="BT9" s="2" t="s">
        <v>367</v>
      </c>
      <c r="BU9" s="2" t="s">
        <v>367</v>
      </c>
      <c r="BV9" s="13" t="s">
        <v>364</v>
      </c>
      <c r="BW9" s="2" t="s">
        <v>367</v>
      </c>
      <c r="BX9" s="2" t="s">
        <v>307</v>
      </c>
      <c r="BY9" s="2" t="s">
        <v>203</v>
      </c>
      <c r="BZ9" s="2">
        <v>2</v>
      </c>
      <c r="CA9" s="8" t="s">
        <v>364</v>
      </c>
      <c r="CB9" s="8" t="s">
        <v>364</v>
      </c>
      <c r="CC9" s="8" t="s">
        <v>364</v>
      </c>
      <c r="CD9" s="8" t="s">
        <v>364</v>
      </c>
      <c r="CE9" s="8" t="s">
        <v>364</v>
      </c>
      <c r="CF9" s="8" t="s">
        <v>364</v>
      </c>
      <c r="CG9" s="3" t="s">
        <v>385</v>
      </c>
      <c r="CH9" s="7">
        <v>45853</v>
      </c>
      <c r="CI9" s="6"/>
    </row>
    <row r="10" spans="1:87" ht="60" customHeight="1" x14ac:dyDescent="0.25">
      <c r="A10" s="2">
        <v>2025</v>
      </c>
      <c r="B10" s="23">
        <v>45748</v>
      </c>
      <c r="C10" s="23">
        <v>45838</v>
      </c>
      <c r="D10" s="2" t="s">
        <v>193</v>
      </c>
      <c r="E10" s="2" t="s">
        <v>197</v>
      </c>
      <c r="F10" s="2" t="s">
        <v>200</v>
      </c>
      <c r="G10" s="26" t="s">
        <v>430</v>
      </c>
      <c r="H10" s="2" t="s">
        <v>203</v>
      </c>
      <c r="I10" s="22" t="s">
        <v>373</v>
      </c>
      <c r="J10" s="8" t="s">
        <v>444</v>
      </c>
      <c r="K10" s="2">
        <v>3</v>
      </c>
      <c r="L10" s="8" t="s">
        <v>444</v>
      </c>
      <c r="M10" s="9">
        <v>45735</v>
      </c>
      <c r="N10" s="26" t="s">
        <v>456</v>
      </c>
      <c r="O10" s="12">
        <v>3</v>
      </c>
      <c r="P10" s="7">
        <v>45838</v>
      </c>
      <c r="Q10" s="2">
        <v>3</v>
      </c>
      <c r="R10" s="2">
        <v>3</v>
      </c>
      <c r="S10" s="13" t="s">
        <v>364</v>
      </c>
      <c r="T10" s="13" t="s">
        <v>364</v>
      </c>
      <c r="U10" s="13" t="s">
        <v>364</v>
      </c>
      <c r="V10" s="13" t="s">
        <v>364</v>
      </c>
      <c r="W10" s="2" t="s">
        <v>474</v>
      </c>
      <c r="X10" s="2" t="s">
        <v>369</v>
      </c>
      <c r="Y10" s="2" t="s">
        <v>475</v>
      </c>
      <c r="Z10" s="2" t="s">
        <v>204</v>
      </c>
      <c r="AA10" s="2" t="s">
        <v>499</v>
      </c>
      <c r="AB10" s="12">
        <v>3</v>
      </c>
      <c r="AC10" s="18" t="s">
        <v>511</v>
      </c>
      <c r="AD10" s="2" t="s">
        <v>212</v>
      </c>
      <c r="AE10" s="18" t="s">
        <v>525</v>
      </c>
      <c r="AF10" s="18">
        <v>60</v>
      </c>
      <c r="AG10" s="18" t="s">
        <v>391</v>
      </c>
      <c r="AH10" s="2" t="s">
        <v>237</v>
      </c>
      <c r="AI10" s="18" t="s">
        <v>526</v>
      </c>
      <c r="AJ10" s="10">
        <v>15</v>
      </c>
      <c r="AK10" s="18" t="s">
        <v>527</v>
      </c>
      <c r="AL10" s="10">
        <v>15</v>
      </c>
      <c r="AM10" s="18" t="s">
        <v>527</v>
      </c>
      <c r="AN10" s="11" t="s">
        <v>528</v>
      </c>
      <c r="AO10" s="2" t="s">
        <v>300</v>
      </c>
      <c r="AP10" s="28" t="s">
        <v>529</v>
      </c>
      <c r="AQ10" s="2" t="s">
        <v>366</v>
      </c>
      <c r="AR10" s="2" t="s">
        <v>366</v>
      </c>
      <c r="AS10" s="2" t="s">
        <v>366</v>
      </c>
      <c r="AT10" s="2" t="s">
        <v>366</v>
      </c>
      <c r="AU10" s="3" t="s">
        <v>384</v>
      </c>
      <c r="AV10" s="3" t="s">
        <v>385</v>
      </c>
      <c r="AW10" s="3" t="s">
        <v>385</v>
      </c>
      <c r="AX10" s="3" t="s">
        <v>385</v>
      </c>
      <c r="AY10" s="26" t="s">
        <v>430</v>
      </c>
      <c r="AZ10" s="7">
        <v>45757</v>
      </c>
      <c r="BA10" s="7">
        <v>45757</v>
      </c>
      <c r="BB10" s="7">
        <v>46022</v>
      </c>
      <c r="BC10" s="20">
        <v>99954</v>
      </c>
      <c r="BD10" s="20">
        <v>99954</v>
      </c>
      <c r="BE10" s="20">
        <v>28080</v>
      </c>
      <c r="BF10" s="20">
        <v>99954</v>
      </c>
      <c r="BG10" s="2" t="s">
        <v>361</v>
      </c>
      <c r="BH10" s="2" t="s">
        <v>362</v>
      </c>
      <c r="BI10" s="2" t="s">
        <v>363</v>
      </c>
      <c r="BJ10" s="26" t="s">
        <v>456</v>
      </c>
      <c r="BK10" s="30">
        <v>0</v>
      </c>
      <c r="BL10" s="7">
        <v>45757</v>
      </c>
      <c r="BM10" s="7">
        <v>46022</v>
      </c>
      <c r="BN10" s="8" t="s">
        <v>444</v>
      </c>
      <c r="BO10" s="13" t="s">
        <v>364</v>
      </c>
      <c r="BP10" s="2">
        <v>3</v>
      </c>
      <c r="BQ10" s="2" t="s">
        <v>303</v>
      </c>
      <c r="BR10" s="3" t="s">
        <v>388</v>
      </c>
      <c r="BS10" s="2" t="s">
        <v>368</v>
      </c>
      <c r="BT10" s="2" t="s">
        <v>367</v>
      </c>
      <c r="BU10" s="2" t="s">
        <v>367</v>
      </c>
      <c r="BV10" s="13" t="s">
        <v>364</v>
      </c>
      <c r="BW10" s="2" t="s">
        <v>367</v>
      </c>
      <c r="BX10" s="2" t="s">
        <v>307</v>
      </c>
      <c r="BY10" s="2" t="s">
        <v>203</v>
      </c>
      <c r="BZ10" s="2">
        <v>3</v>
      </c>
      <c r="CA10" s="8" t="s">
        <v>364</v>
      </c>
      <c r="CB10" s="8" t="s">
        <v>364</v>
      </c>
      <c r="CC10" s="8" t="s">
        <v>364</v>
      </c>
      <c r="CD10" s="8" t="s">
        <v>364</v>
      </c>
      <c r="CE10" s="8" t="s">
        <v>364</v>
      </c>
      <c r="CF10" s="8" t="s">
        <v>364</v>
      </c>
      <c r="CG10" s="3" t="s">
        <v>385</v>
      </c>
      <c r="CH10" s="7">
        <v>45853</v>
      </c>
      <c r="CI10" s="6"/>
    </row>
    <row r="11" spans="1:87" ht="60" customHeight="1" x14ac:dyDescent="0.25">
      <c r="A11" s="2">
        <v>2025</v>
      </c>
      <c r="B11" s="23">
        <v>45748</v>
      </c>
      <c r="C11" s="23">
        <v>45838</v>
      </c>
      <c r="D11" s="2" t="s">
        <v>193</v>
      </c>
      <c r="E11" s="2" t="s">
        <v>199</v>
      </c>
      <c r="F11" s="2" t="s">
        <v>200</v>
      </c>
      <c r="G11" s="26" t="s">
        <v>431</v>
      </c>
      <c r="H11" s="2" t="s">
        <v>203</v>
      </c>
      <c r="I11" s="22" t="s">
        <v>373</v>
      </c>
      <c r="J11" s="8" t="s">
        <v>445</v>
      </c>
      <c r="K11" s="2">
        <v>4</v>
      </c>
      <c r="L11" s="8" t="s">
        <v>445</v>
      </c>
      <c r="M11" s="9">
        <v>45768</v>
      </c>
      <c r="N11" s="26" t="s">
        <v>457</v>
      </c>
      <c r="O11" s="12">
        <v>4</v>
      </c>
      <c r="P11" s="7">
        <v>45838</v>
      </c>
      <c r="Q11" s="2">
        <v>4</v>
      </c>
      <c r="R11" s="2">
        <v>4</v>
      </c>
      <c r="S11" s="13" t="s">
        <v>364</v>
      </c>
      <c r="T11" s="13" t="s">
        <v>364</v>
      </c>
      <c r="U11" s="13" t="s">
        <v>364</v>
      </c>
      <c r="V11" s="13" t="s">
        <v>364</v>
      </c>
      <c r="W11" s="2" t="s">
        <v>476</v>
      </c>
      <c r="X11" s="2" t="s">
        <v>477</v>
      </c>
      <c r="Y11" s="2" t="s">
        <v>478</v>
      </c>
      <c r="Z11" s="2" t="s">
        <v>204</v>
      </c>
      <c r="AA11" s="2" t="s">
        <v>500</v>
      </c>
      <c r="AB11" s="12">
        <v>4</v>
      </c>
      <c r="AC11" s="18" t="s">
        <v>512</v>
      </c>
      <c r="AD11" s="2" t="s">
        <v>212</v>
      </c>
      <c r="AE11" s="18" t="s">
        <v>530</v>
      </c>
      <c r="AF11" s="18">
        <v>26</v>
      </c>
      <c r="AG11" s="18" t="s">
        <v>391</v>
      </c>
      <c r="AH11" s="2" t="s">
        <v>237</v>
      </c>
      <c r="AI11" s="18" t="s">
        <v>531</v>
      </c>
      <c r="AJ11" s="10">
        <v>14</v>
      </c>
      <c r="AK11" s="18" t="s">
        <v>532</v>
      </c>
      <c r="AL11" s="10">
        <v>14</v>
      </c>
      <c r="AM11" s="18" t="s">
        <v>532</v>
      </c>
      <c r="AN11" s="11" t="s">
        <v>528</v>
      </c>
      <c r="AO11" s="2" t="s">
        <v>300</v>
      </c>
      <c r="AP11" s="28" t="s">
        <v>533</v>
      </c>
      <c r="AQ11" s="2" t="s">
        <v>366</v>
      </c>
      <c r="AR11" s="2" t="s">
        <v>366</v>
      </c>
      <c r="AS11" s="2" t="s">
        <v>366</v>
      </c>
      <c r="AT11" s="2" t="s">
        <v>366</v>
      </c>
      <c r="AU11" s="3" t="s">
        <v>384</v>
      </c>
      <c r="AV11" s="3" t="s">
        <v>385</v>
      </c>
      <c r="AW11" s="3" t="s">
        <v>385</v>
      </c>
      <c r="AX11" s="3" t="s">
        <v>385</v>
      </c>
      <c r="AY11" s="26" t="s">
        <v>431</v>
      </c>
      <c r="AZ11" s="7">
        <v>45782</v>
      </c>
      <c r="BA11" s="7">
        <v>45782</v>
      </c>
      <c r="BB11" s="7">
        <v>46022</v>
      </c>
      <c r="BC11" s="20">
        <v>172413.78</v>
      </c>
      <c r="BD11" s="20">
        <v>199999.98</v>
      </c>
      <c r="BE11" s="20">
        <v>173022.35</v>
      </c>
      <c r="BF11" s="20">
        <v>199999.98</v>
      </c>
      <c r="BG11" s="2" t="s">
        <v>361</v>
      </c>
      <c r="BH11" s="2" t="s">
        <v>362</v>
      </c>
      <c r="BI11" s="2" t="s">
        <v>363</v>
      </c>
      <c r="BJ11" s="26" t="s">
        <v>457</v>
      </c>
      <c r="BK11" s="31">
        <v>45840</v>
      </c>
      <c r="BL11" s="7">
        <v>45782</v>
      </c>
      <c r="BM11" s="7">
        <v>46022</v>
      </c>
      <c r="BN11" s="8" t="s">
        <v>445</v>
      </c>
      <c r="BO11" s="13" t="s">
        <v>364</v>
      </c>
      <c r="BP11" s="2">
        <v>4</v>
      </c>
      <c r="BQ11" s="2" t="s">
        <v>303</v>
      </c>
      <c r="BR11" s="3" t="s">
        <v>388</v>
      </c>
      <c r="BS11" s="2" t="s">
        <v>368</v>
      </c>
      <c r="BT11" s="2" t="s">
        <v>367</v>
      </c>
      <c r="BU11" s="2" t="s">
        <v>367</v>
      </c>
      <c r="BV11" s="13" t="s">
        <v>364</v>
      </c>
      <c r="BW11" s="2" t="s">
        <v>367</v>
      </c>
      <c r="BX11" s="2" t="s">
        <v>307</v>
      </c>
      <c r="BY11" s="2" t="s">
        <v>203</v>
      </c>
      <c r="BZ11" s="2">
        <v>4</v>
      </c>
      <c r="CA11" s="8" t="s">
        <v>364</v>
      </c>
      <c r="CB11" s="8" t="s">
        <v>364</v>
      </c>
      <c r="CC11" s="8" t="s">
        <v>364</v>
      </c>
      <c r="CD11" s="8" t="s">
        <v>364</v>
      </c>
      <c r="CE11" s="8" t="s">
        <v>364</v>
      </c>
      <c r="CF11" s="8" t="s">
        <v>364</v>
      </c>
      <c r="CG11" s="3" t="s">
        <v>385</v>
      </c>
      <c r="CH11" s="7">
        <v>45853</v>
      </c>
      <c r="CI11" s="6"/>
    </row>
    <row r="12" spans="1:87" ht="60" customHeight="1" x14ac:dyDescent="0.25">
      <c r="A12" s="2">
        <v>2025</v>
      </c>
      <c r="B12" s="23">
        <v>45748</v>
      </c>
      <c r="C12" s="23">
        <v>45838</v>
      </c>
      <c r="D12" s="3" t="s">
        <v>193</v>
      </c>
      <c r="E12" s="2" t="s">
        <v>199</v>
      </c>
      <c r="F12" s="2" t="s">
        <v>200</v>
      </c>
      <c r="G12" s="26" t="s">
        <v>432</v>
      </c>
      <c r="H12" s="2" t="s">
        <v>203</v>
      </c>
      <c r="I12" s="22" t="s">
        <v>373</v>
      </c>
      <c r="J12" s="8" t="s">
        <v>446</v>
      </c>
      <c r="K12" s="2">
        <v>5</v>
      </c>
      <c r="L12" s="8" t="s">
        <v>446</v>
      </c>
      <c r="M12" s="7">
        <v>45772</v>
      </c>
      <c r="N12" s="27" t="s">
        <v>458</v>
      </c>
      <c r="O12" s="12">
        <v>5</v>
      </c>
      <c r="P12" s="7">
        <v>45838</v>
      </c>
      <c r="Q12" s="2">
        <v>5</v>
      </c>
      <c r="R12" s="2">
        <v>5</v>
      </c>
      <c r="S12" s="13" t="s">
        <v>364</v>
      </c>
      <c r="T12" s="13" t="s">
        <v>364</v>
      </c>
      <c r="U12" s="13" t="s">
        <v>364</v>
      </c>
      <c r="V12" s="13" t="s">
        <v>364</v>
      </c>
      <c r="W12" s="2" t="s">
        <v>479</v>
      </c>
      <c r="X12" s="2" t="s">
        <v>381</v>
      </c>
      <c r="Y12" s="2" t="s">
        <v>480</v>
      </c>
      <c r="Z12" s="2" t="s">
        <v>205</v>
      </c>
      <c r="AA12" s="3" t="s">
        <v>501</v>
      </c>
      <c r="AB12" s="12">
        <v>5</v>
      </c>
      <c r="AC12" s="18" t="s">
        <v>513</v>
      </c>
      <c r="AD12" s="2" t="s">
        <v>231</v>
      </c>
      <c r="AE12" s="18" t="s">
        <v>534</v>
      </c>
      <c r="AF12" s="18">
        <v>35</v>
      </c>
      <c r="AG12" s="18" t="s">
        <v>391</v>
      </c>
      <c r="AH12" s="2" t="s">
        <v>237</v>
      </c>
      <c r="AI12" s="18" t="s">
        <v>535</v>
      </c>
      <c r="AJ12" s="28" t="s">
        <v>536</v>
      </c>
      <c r="AK12" s="18" t="s">
        <v>537</v>
      </c>
      <c r="AL12" s="28" t="s">
        <v>536</v>
      </c>
      <c r="AM12" s="18" t="s">
        <v>537</v>
      </c>
      <c r="AN12" s="11" t="s">
        <v>528</v>
      </c>
      <c r="AO12" s="2" t="s">
        <v>300</v>
      </c>
      <c r="AP12" s="28" t="s">
        <v>538</v>
      </c>
      <c r="AQ12" s="2" t="s">
        <v>366</v>
      </c>
      <c r="AR12" s="2" t="s">
        <v>366</v>
      </c>
      <c r="AS12" s="2" t="s">
        <v>366</v>
      </c>
      <c r="AT12" s="2" t="s">
        <v>366</v>
      </c>
      <c r="AU12" s="3" t="s">
        <v>384</v>
      </c>
      <c r="AV12" s="3" t="s">
        <v>385</v>
      </c>
      <c r="AW12" s="3" t="s">
        <v>385</v>
      </c>
      <c r="AX12" s="3" t="s">
        <v>385</v>
      </c>
      <c r="AY12" s="26" t="s">
        <v>432</v>
      </c>
      <c r="AZ12" s="7">
        <v>45779</v>
      </c>
      <c r="BA12" s="7">
        <v>45779</v>
      </c>
      <c r="BB12" s="7">
        <v>46022</v>
      </c>
      <c r="BC12" s="20">
        <v>102228</v>
      </c>
      <c r="BD12" s="20">
        <v>118584.48</v>
      </c>
      <c r="BE12" s="20">
        <v>118584.48</v>
      </c>
      <c r="BF12" s="20">
        <v>118584.48</v>
      </c>
      <c r="BG12" s="2" t="s">
        <v>361</v>
      </c>
      <c r="BH12" s="2" t="s">
        <v>362</v>
      </c>
      <c r="BI12" s="2" t="s">
        <v>363</v>
      </c>
      <c r="BJ12" s="27" t="s">
        <v>458</v>
      </c>
      <c r="BK12" s="30">
        <v>0</v>
      </c>
      <c r="BL12" s="7">
        <v>45779</v>
      </c>
      <c r="BM12" s="7">
        <v>46022</v>
      </c>
      <c r="BN12" s="8" t="s">
        <v>446</v>
      </c>
      <c r="BO12" s="13" t="s">
        <v>364</v>
      </c>
      <c r="BP12" s="2">
        <v>5</v>
      </c>
      <c r="BQ12" s="2" t="s">
        <v>303</v>
      </c>
      <c r="BR12" s="3" t="s">
        <v>388</v>
      </c>
      <c r="BS12" s="2" t="s">
        <v>368</v>
      </c>
      <c r="BT12" s="2" t="s">
        <v>367</v>
      </c>
      <c r="BU12" s="2" t="s">
        <v>367</v>
      </c>
      <c r="BV12" s="13" t="s">
        <v>364</v>
      </c>
      <c r="BW12" s="2" t="s">
        <v>367</v>
      </c>
      <c r="BX12" s="2" t="s">
        <v>307</v>
      </c>
      <c r="BY12" s="2" t="s">
        <v>203</v>
      </c>
      <c r="BZ12" s="2">
        <v>5</v>
      </c>
      <c r="CA12" s="8" t="s">
        <v>364</v>
      </c>
      <c r="CB12" s="8" t="s">
        <v>364</v>
      </c>
      <c r="CC12" s="8" t="s">
        <v>364</v>
      </c>
      <c r="CD12" s="8" t="s">
        <v>364</v>
      </c>
      <c r="CE12" s="8" t="s">
        <v>364</v>
      </c>
      <c r="CF12" s="8" t="s">
        <v>364</v>
      </c>
      <c r="CG12" s="3" t="s">
        <v>385</v>
      </c>
      <c r="CH12" s="7">
        <v>45853</v>
      </c>
      <c r="CI12" s="6"/>
    </row>
    <row r="13" spans="1:87" ht="60" customHeight="1" x14ac:dyDescent="0.25">
      <c r="A13" s="2">
        <v>2025</v>
      </c>
      <c r="B13" s="23">
        <v>45748</v>
      </c>
      <c r="C13" s="23">
        <v>45838</v>
      </c>
      <c r="D13" s="2" t="s">
        <v>191</v>
      </c>
      <c r="E13" s="2" t="s">
        <v>199</v>
      </c>
      <c r="F13" s="2" t="s">
        <v>200</v>
      </c>
      <c r="G13" s="26" t="s">
        <v>433</v>
      </c>
      <c r="H13" s="2" t="s">
        <v>203</v>
      </c>
      <c r="I13" s="3" t="s">
        <v>372</v>
      </c>
      <c r="J13" s="8" t="s">
        <v>447</v>
      </c>
      <c r="K13" s="2">
        <v>6</v>
      </c>
      <c r="L13" s="8" t="s">
        <v>447</v>
      </c>
      <c r="M13" s="23">
        <v>45769</v>
      </c>
      <c r="N13" s="27" t="s">
        <v>459</v>
      </c>
      <c r="O13" s="12">
        <v>6</v>
      </c>
      <c r="P13" s="7">
        <v>45775</v>
      </c>
      <c r="Q13" s="12">
        <v>6</v>
      </c>
      <c r="R13" s="12">
        <v>6</v>
      </c>
      <c r="S13" s="13" t="s">
        <v>466</v>
      </c>
      <c r="T13" s="14" t="s">
        <v>467</v>
      </c>
      <c r="U13" s="14" t="s">
        <v>468</v>
      </c>
      <c r="V13" s="14" t="s">
        <v>469</v>
      </c>
      <c r="W13" s="2" t="s">
        <v>481</v>
      </c>
      <c r="X13" s="2" t="s">
        <v>482</v>
      </c>
      <c r="Y13" s="2" t="s">
        <v>370</v>
      </c>
      <c r="Z13" s="2" t="s">
        <v>205</v>
      </c>
      <c r="AA13" s="3" t="s">
        <v>502</v>
      </c>
      <c r="AB13" s="12">
        <v>6</v>
      </c>
      <c r="AC13" s="18" t="s">
        <v>514</v>
      </c>
      <c r="AD13" s="2" t="s">
        <v>212</v>
      </c>
      <c r="AE13" s="18" t="s">
        <v>539</v>
      </c>
      <c r="AF13" s="18">
        <v>35</v>
      </c>
      <c r="AG13" s="18" t="s">
        <v>540</v>
      </c>
      <c r="AH13" s="2" t="s">
        <v>237</v>
      </c>
      <c r="AI13" s="18" t="s">
        <v>541</v>
      </c>
      <c r="AJ13" s="28" t="s">
        <v>542</v>
      </c>
      <c r="AK13" s="18" t="s">
        <v>543</v>
      </c>
      <c r="AL13" s="28" t="s">
        <v>542</v>
      </c>
      <c r="AM13" s="18" t="s">
        <v>543</v>
      </c>
      <c r="AN13" s="11" t="s">
        <v>528</v>
      </c>
      <c r="AO13" s="2" t="s">
        <v>300</v>
      </c>
      <c r="AP13" s="18">
        <v>11870</v>
      </c>
      <c r="AQ13" s="2" t="s">
        <v>366</v>
      </c>
      <c r="AR13" s="2" t="s">
        <v>366</v>
      </c>
      <c r="AS13" s="2" t="s">
        <v>366</v>
      </c>
      <c r="AT13" s="2" t="s">
        <v>366</v>
      </c>
      <c r="AU13" s="3" t="s">
        <v>384</v>
      </c>
      <c r="AV13" s="2" t="s">
        <v>387</v>
      </c>
      <c r="AW13" s="3" t="s">
        <v>385</v>
      </c>
      <c r="AX13" s="2" t="s">
        <v>387</v>
      </c>
      <c r="AY13" s="26" t="s">
        <v>433</v>
      </c>
      <c r="AZ13" s="7">
        <v>45785</v>
      </c>
      <c r="BA13" s="7">
        <v>45785</v>
      </c>
      <c r="BB13" s="7">
        <v>46022</v>
      </c>
      <c r="BC13" s="20">
        <v>517200</v>
      </c>
      <c r="BD13" s="20">
        <v>5999520</v>
      </c>
      <c r="BE13" s="20">
        <v>5999520</v>
      </c>
      <c r="BF13" s="20">
        <v>5999520</v>
      </c>
      <c r="BG13" s="2" t="s">
        <v>361</v>
      </c>
      <c r="BH13" s="2" t="s">
        <v>362</v>
      </c>
      <c r="BI13" s="2" t="s">
        <v>363</v>
      </c>
      <c r="BJ13" s="27" t="s">
        <v>459</v>
      </c>
      <c r="BK13" s="30">
        <v>775800</v>
      </c>
      <c r="BL13" s="7">
        <v>45785</v>
      </c>
      <c r="BM13" s="7">
        <v>46022</v>
      </c>
      <c r="BN13" s="8" t="s">
        <v>447</v>
      </c>
      <c r="BO13" s="13" t="s">
        <v>364</v>
      </c>
      <c r="BP13" s="2">
        <v>6</v>
      </c>
      <c r="BQ13" s="2" t="s">
        <v>303</v>
      </c>
      <c r="BR13" s="3" t="s">
        <v>388</v>
      </c>
      <c r="BS13" s="2" t="s">
        <v>368</v>
      </c>
      <c r="BT13" s="2" t="s">
        <v>367</v>
      </c>
      <c r="BU13" s="2" t="s">
        <v>367</v>
      </c>
      <c r="BV13" s="13" t="s">
        <v>364</v>
      </c>
      <c r="BW13" s="2" t="s">
        <v>367</v>
      </c>
      <c r="BX13" s="2" t="s">
        <v>307</v>
      </c>
      <c r="BY13" s="2" t="s">
        <v>203</v>
      </c>
      <c r="BZ13" s="2">
        <v>6</v>
      </c>
      <c r="CA13" s="8" t="s">
        <v>364</v>
      </c>
      <c r="CB13" s="8" t="s">
        <v>364</v>
      </c>
      <c r="CC13" s="8" t="s">
        <v>364</v>
      </c>
      <c r="CD13" s="8" t="s">
        <v>364</v>
      </c>
      <c r="CE13" s="8" t="s">
        <v>364</v>
      </c>
      <c r="CF13" s="8" t="s">
        <v>364</v>
      </c>
      <c r="CG13" s="3" t="s">
        <v>385</v>
      </c>
      <c r="CH13" s="7">
        <v>45853</v>
      </c>
      <c r="CI13" s="6"/>
    </row>
    <row r="14" spans="1:87" ht="60" customHeight="1" x14ac:dyDescent="0.25">
      <c r="A14" s="2">
        <v>2025</v>
      </c>
      <c r="B14" s="23">
        <v>45748</v>
      </c>
      <c r="C14" s="23">
        <v>45838</v>
      </c>
      <c r="D14" s="2" t="s">
        <v>193</v>
      </c>
      <c r="E14" s="2" t="s">
        <v>199</v>
      </c>
      <c r="F14" s="2" t="s">
        <v>200</v>
      </c>
      <c r="G14" s="26" t="s">
        <v>434</v>
      </c>
      <c r="H14" s="2" t="s">
        <v>203</v>
      </c>
      <c r="I14" s="3" t="s">
        <v>371</v>
      </c>
      <c r="J14" s="8" t="s">
        <v>448</v>
      </c>
      <c r="K14" s="2">
        <v>7</v>
      </c>
      <c r="L14" s="8" t="s">
        <v>448</v>
      </c>
      <c r="M14" s="23">
        <v>45786</v>
      </c>
      <c r="N14" s="27" t="s">
        <v>460</v>
      </c>
      <c r="O14" s="12">
        <v>7</v>
      </c>
      <c r="P14" s="7">
        <v>45838</v>
      </c>
      <c r="Q14" s="2">
        <v>7</v>
      </c>
      <c r="R14" s="2">
        <v>7</v>
      </c>
      <c r="S14" s="14" t="s">
        <v>364</v>
      </c>
      <c r="T14" s="13" t="s">
        <v>364</v>
      </c>
      <c r="U14" s="13" t="s">
        <v>364</v>
      </c>
      <c r="V14" s="13" t="s">
        <v>364</v>
      </c>
      <c r="W14" s="2" t="s">
        <v>483</v>
      </c>
      <c r="X14" s="2" t="s">
        <v>484</v>
      </c>
      <c r="Y14" s="2" t="s">
        <v>485</v>
      </c>
      <c r="Z14" s="2" t="s">
        <v>204</v>
      </c>
      <c r="AA14" s="2" t="s">
        <v>503</v>
      </c>
      <c r="AB14" s="12">
        <v>7</v>
      </c>
      <c r="AC14" s="18" t="s">
        <v>383</v>
      </c>
      <c r="AD14" s="2" t="s">
        <v>212</v>
      </c>
      <c r="AE14" s="18" t="s">
        <v>383</v>
      </c>
      <c r="AF14" s="18" t="s">
        <v>383</v>
      </c>
      <c r="AG14" s="18" t="s">
        <v>383</v>
      </c>
      <c r="AH14" s="2" t="s">
        <v>237</v>
      </c>
      <c r="AI14" s="18" t="s">
        <v>383</v>
      </c>
      <c r="AJ14" s="18" t="s">
        <v>383</v>
      </c>
      <c r="AK14" s="18" t="s">
        <v>383</v>
      </c>
      <c r="AL14" s="18" t="s">
        <v>383</v>
      </c>
      <c r="AM14" s="18" t="s">
        <v>383</v>
      </c>
      <c r="AN14" s="18" t="s">
        <v>383</v>
      </c>
      <c r="AO14" s="2" t="s">
        <v>300</v>
      </c>
      <c r="AP14" s="18" t="s">
        <v>383</v>
      </c>
      <c r="AQ14" s="18" t="s">
        <v>383</v>
      </c>
      <c r="AR14" s="18" t="s">
        <v>383</v>
      </c>
      <c r="AS14" s="18" t="s">
        <v>383</v>
      </c>
      <c r="AT14" s="18" t="s">
        <v>383</v>
      </c>
      <c r="AU14" s="3" t="s">
        <v>384</v>
      </c>
      <c r="AV14" s="2" t="s">
        <v>386</v>
      </c>
      <c r="AW14" s="3" t="s">
        <v>385</v>
      </c>
      <c r="AX14" s="2" t="s">
        <v>386</v>
      </c>
      <c r="AY14" s="26" t="s">
        <v>434</v>
      </c>
      <c r="AZ14" s="7">
        <v>45810</v>
      </c>
      <c r="BA14" s="7">
        <v>45810</v>
      </c>
      <c r="BB14" s="7">
        <v>46022</v>
      </c>
      <c r="BC14" s="20">
        <v>188811.21</v>
      </c>
      <c r="BD14" s="20">
        <v>219020.97</v>
      </c>
      <c r="BE14" s="20">
        <v>219020.97</v>
      </c>
      <c r="BF14" s="20">
        <v>219020.97</v>
      </c>
      <c r="BG14" s="2" t="s">
        <v>361</v>
      </c>
      <c r="BH14" s="2" t="s">
        <v>362</v>
      </c>
      <c r="BI14" s="3" t="s">
        <v>363</v>
      </c>
      <c r="BJ14" s="27" t="s">
        <v>460</v>
      </c>
      <c r="BK14" s="30">
        <v>0</v>
      </c>
      <c r="BL14" s="7">
        <v>45810</v>
      </c>
      <c r="BM14" s="7">
        <v>46022</v>
      </c>
      <c r="BN14" s="8" t="s">
        <v>448</v>
      </c>
      <c r="BO14" s="13" t="s">
        <v>364</v>
      </c>
      <c r="BP14" s="2">
        <v>7</v>
      </c>
      <c r="BQ14" s="2" t="s">
        <v>303</v>
      </c>
      <c r="BR14" s="3" t="s">
        <v>388</v>
      </c>
      <c r="BS14" s="12" t="s">
        <v>368</v>
      </c>
      <c r="BT14" s="2" t="s">
        <v>367</v>
      </c>
      <c r="BU14" s="2" t="s">
        <v>367</v>
      </c>
      <c r="BV14" s="13" t="s">
        <v>364</v>
      </c>
      <c r="BW14" s="2" t="s">
        <v>367</v>
      </c>
      <c r="BX14" s="2" t="s">
        <v>307</v>
      </c>
      <c r="BY14" s="2" t="s">
        <v>203</v>
      </c>
      <c r="BZ14" s="2">
        <v>7</v>
      </c>
      <c r="CA14" s="8" t="s">
        <v>364</v>
      </c>
      <c r="CB14" s="8" t="s">
        <v>364</v>
      </c>
      <c r="CC14" s="8" t="s">
        <v>364</v>
      </c>
      <c r="CD14" s="8" t="s">
        <v>364</v>
      </c>
      <c r="CE14" s="8" t="s">
        <v>364</v>
      </c>
      <c r="CF14" s="8" t="s">
        <v>364</v>
      </c>
      <c r="CG14" s="3" t="s">
        <v>385</v>
      </c>
      <c r="CH14" s="7">
        <v>45853</v>
      </c>
      <c r="CI14" s="6"/>
    </row>
    <row r="15" spans="1:87" ht="60" customHeight="1" x14ac:dyDescent="0.25">
      <c r="A15" s="2">
        <v>2025</v>
      </c>
      <c r="B15" s="23">
        <v>45748</v>
      </c>
      <c r="C15" s="23">
        <v>45838</v>
      </c>
      <c r="D15" s="2" t="s">
        <v>193</v>
      </c>
      <c r="E15" s="2" t="s">
        <v>199</v>
      </c>
      <c r="F15" s="2" t="s">
        <v>200</v>
      </c>
      <c r="G15" s="26" t="s">
        <v>435</v>
      </c>
      <c r="H15" s="2" t="s">
        <v>203</v>
      </c>
      <c r="I15" s="3" t="s">
        <v>371</v>
      </c>
      <c r="J15" s="8" t="s">
        <v>449</v>
      </c>
      <c r="K15" s="2">
        <v>8</v>
      </c>
      <c r="L15" s="8" t="s">
        <v>449</v>
      </c>
      <c r="M15" s="23">
        <v>45763</v>
      </c>
      <c r="N15" s="27" t="s">
        <v>461</v>
      </c>
      <c r="O15" s="12">
        <v>8</v>
      </c>
      <c r="P15" s="7">
        <v>45838</v>
      </c>
      <c r="Q15" s="2">
        <v>8</v>
      </c>
      <c r="R15" s="2">
        <v>8</v>
      </c>
      <c r="S15" s="13" t="s">
        <v>364</v>
      </c>
      <c r="T15" s="13" t="s">
        <v>364</v>
      </c>
      <c r="U15" s="14" t="s">
        <v>364</v>
      </c>
      <c r="V15" s="13" t="s">
        <v>364</v>
      </c>
      <c r="W15" s="2" t="s">
        <v>486</v>
      </c>
      <c r="X15" s="2" t="s">
        <v>487</v>
      </c>
      <c r="Y15" s="2" t="s">
        <v>488</v>
      </c>
      <c r="Z15" s="2" t="s">
        <v>205</v>
      </c>
      <c r="AA15" s="2" t="s">
        <v>504</v>
      </c>
      <c r="AB15" s="12">
        <v>8</v>
      </c>
      <c r="AC15" s="18" t="s">
        <v>383</v>
      </c>
      <c r="AD15" s="2" t="s">
        <v>212</v>
      </c>
      <c r="AE15" s="18" t="s">
        <v>383</v>
      </c>
      <c r="AF15" s="18" t="s">
        <v>383</v>
      </c>
      <c r="AG15" s="18" t="s">
        <v>383</v>
      </c>
      <c r="AH15" s="2" t="s">
        <v>237</v>
      </c>
      <c r="AI15" s="18" t="s">
        <v>383</v>
      </c>
      <c r="AJ15" s="18" t="s">
        <v>383</v>
      </c>
      <c r="AK15" s="18" t="s">
        <v>383</v>
      </c>
      <c r="AL15" s="18" t="s">
        <v>383</v>
      </c>
      <c r="AM15" s="18" t="s">
        <v>383</v>
      </c>
      <c r="AN15" s="18" t="s">
        <v>383</v>
      </c>
      <c r="AO15" s="2" t="s">
        <v>300</v>
      </c>
      <c r="AP15" s="18" t="s">
        <v>383</v>
      </c>
      <c r="AQ15" s="18" t="s">
        <v>383</v>
      </c>
      <c r="AR15" s="18" t="s">
        <v>383</v>
      </c>
      <c r="AS15" s="18" t="s">
        <v>383</v>
      </c>
      <c r="AT15" s="18" t="s">
        <v>383</v>
      </c>
      <c r="AU15" s="3" t="s">
        <v>384</v>
      </c>
      <c r="AV15" s="2" t="s">
        <v>387</v>
      </c>
      <c r="AW15" s="3" t="s">
        <v>385</v>
      </c>
      <c r="AX15" s="2" t="s">
        <v>387</v>
      </c>
      <c r="AY15" s="26" t="s">
        <v>435</v>
      </c>
      <c r="AZ15" s="7">
        <v>45810</v>
      </c>
      <c r="BA15" s="7">
        <v>45810</v>
      </c>
      <c r="BB15" s="7">
        <v>46022</v>
      </c>
      <c r="BC15" s="20">
        <v>151048.94</v>
      </c>
      <c r="BD15" s="20">
        <v>175216.79</v>
      </c>
      <c r="BE15" s="20">
        <v>175216.79</v>
      </c>
      <c r="BF15" s="20">
        <v>175216.79</v>
      </c>
      <c r="BG15" s="2" t="s">
        <v>361</v>
      </c>
      <c r="BH15" s="2" t="s">
        <v>362</v>
      </c>
      <c r="BI15" s="3" t="s">
        <v>363</v>
      </c>
      <c r="BJ15" s="27" t="s">
        <v>461</v>
      </c>
      <c r="BK15" s="30">
        <v>0</v>
      </c>
      <c r="BL15" s="7">
        <v>45810</v>
      </c>
      <c r="BM15" s="7">
        <v>46022</v>
      </c>
      <c r="BN15" s="8" t="s">
        <v>449</v>
      </c>
      <c r="BO15" s="13" t="s">
        <v>364</v>
      </c>
      <c r="BP15" s="2">
        <v>8</v>
      </c>
      <c r="BQ15" s="2" t="s">
        <v>303</v>
      </c>
      <c r="BR15" s="3" t="s">
        <v>388</v>
      </c>
      <c r="BS15" s="12" t="s">
        <v>368</v>
      </c>
      <c r="BT15" s="2" t="s">
        <v>367</v>
      </c>
      <c r="BU15" s="2" t="s">
        <v>367</v>
      </c>
      <c r="BV15" s="13" t="s">
        <v>364</v>
      </c>
      <c r="BW15" s="2" t="s">
        <v>367</v>
      </c>
      <c r="BX15" s="2" t="s">
        <v>307</v>
      </c>
      <c r="BY15" s="2" t="s">
        <v>203</v>
      </c>
      <c r="BZ15" s="2">
        <v>8</v>
      </c>
      <c r="CA15" s="8" t="s">
        <v>364</v>
      </c>
      <c r="CB15" s="8" t="s">
        <v>364</v>
      </c>
      <c r="CC15" s="8" t="s">
        <v>364</v>
      </c>
      <c r="CD15" s="8" t="s">
        <v>364</v>
      </c>
      <c r="CE15" s="8" t="s">
        <v>364</v>
      </c>
      <c r="CF15" s="8" t="s">
        <v>364</v>
      </c>
      <c r="CG15" s="3" t="s">
        <v>385</v>
      </c>
      <c r="CH15" s="7">
        <v>45853</v>
      </c>
      <c r="CI15" s="6"/>
    </row>
    <row r="16" spans="1:87" ht="60" customHeight="1" x14ac:dyDescent="0.25">
      <c r="A16" s="2">
        <v>2025</v>
      </c>
      <c r="B16" s="23">
        <v>45748</v>
      </c>
      <c r="C16" s="23">
        <v>45838</v>
      </c>
      <c r="D16" s="2" t="s">
        <v>193</v>
      </c>
      <c r="E16" s="2" t="s">
        <v>199</v>
      </c>
      <c r="F16" s="2" t="s">
        <v>200</v>
      </c>
      <c r="G16" s="26" t="s">
        <v>436</v>
      </c>
      <c r="H16" s="2" t="s">
        <v>203</v>
      </c>
      <c r="I16" s="22" t="s">
        <v>373</v>
      </c>
      <c r="J16" s="8" t="s">
        <v>450</v>
      </c>
      <c r="K16" s="2">
        <v>9</v>
      </c>
      <c r="L16" s="8" t="s">
        <v>450</v>
      </c>
      <c r="M16" s="23">
        <v>45786</v>
      </c>
      <c r="N16" s="27" t="s">
        <v>462</v>
      </c>
      <c r="O16" s="12">
        <v>9</v>
      </c>
      <c r="P16" s="7">
        <v>45838</v>
      </c>
      <c r="Q16" s="2">
        <v>9</v>
      </c>
      <c r="R16" s="2">
        <v>9</v>
      </c>
      <c r="S16" s="13" t="s">
        <v>364</v>
      </c>
      <c r="T16" s="13" t="s">
        <v>364</v>
      </c>
      <c r="U16" s="14" t="s">
        <v>364</v>
      </c>
      <c r="V16" s="13" t="s">
        <v>364</v>
      </c>
      <c r="W16" s="2" t="s">
        <v>489</v>
      </c>
      <c r="X16" s="2" t="s">
        <v>490</v>
      </c>
      <c r="Y16" s="2" t="s">
        <v>376</v>
      </c>
      <c r="Z16" s="2" t="s">
        <v>204</v>
      </c>
      <c r="AA16" s="2" t="s">
        <v>505</v>
      </c>
      <c r="AB16" s="12">
        <v>9</v>
      </c>
      <c r="AC16" s="18" t="s">
        <v>383</v>
      </c>
      <c r="AD16" s="2" t="s">
        <v>212</v>
      </c>
      <c r="AE16" s="18" t="s">
        <v>383</v>
      </c>
      <c r="AF16" s="18" t="s">
        <v>383</v>
      </c>
      <c r="AG16" s="18" t="s">
        <v>383</v>
      </c>
      <c r="AH16" s="2" t="s">
        <v>237</v>
      </c>
      <c r="AI16" s="18" t="s">
        <v>383</v>
      </c>
      <c r="AJ16" s="18" t="s">
        <v>383</v>
      </c>
      <c r="AK16" s="18" t="s">
        <v>383</v>
      </c>
      <c r="AL16" s="18" t="s">
        <v>383</v>
      </c>
      <c r="AM16" s="18" t="s">
        <v>383</v>
      </c>
      <c r="AN16" s="18" t="s">
        <v>383</v>
      </c>
      <c r="AO16" s="2" t="s">
        <v>300</v>
      </c>
      <c r="AP16" s="18" t="s">
        <v>383</v>
      </c>
      <c r="AQ16" s="18" t="s">
        <v>383</v>
      </c>
      <c r="AR16" s="18" t="s">
        <v>383</v>
      </c>
      <c r="AS16" s="18" t="s">
        <v>383</v>
      </c>
      <c r="AT16" s="18" t="s">
        <v>383</v>
      </c>
      <c r="AU16" s="3" t="s">
        <v>384</v>
      </c>
      <c r="AV16" s="3" t="s">
        <v>385</v>
      </c>
      <c r="AW16" s="3" t="s">
        <v>385</v>
      </c>
      <c r="AX16" s="3" t="s">
        <v>385</v>
      </c>
      <c r="AY16" s="26" t="s">
        <v>436</v>
      </c>
      <c r="AZ16" s="7">
        <v>45797</v>
      </c>
      <c r="BA16" s="7">
        <v>45797</v>
      </c>
      <c r="BB16" s="7">
        <v>46022</v>
      </c>
      <c r="BC16" s="20">
        <v>171900</v>
      </c>
      <c r="BD16" s="20">
        <v>199404</v>
      </c>
      <c r="BE16" s="20">
        <v>109504</v>
      </c>
      <c r="BF16" s="20">
        <v>199404</v>
      </c>
      <c r="BG16" s="2" t="s">
        <v>361</v>
      </c>
      <c r="BH16" s="2" t="s">
        <v>362</v>
      </c>
      <c r="BI16" s="2" t="s">
        <v>363</v>
      </c>
      <c r="BJ16" s="27" t="s">
        <v>462</v>
      </c>
      <c r="BK16" s="30">
        <v>27504</v>
      </c>
      <c r="BL16" s="7">
        <v>45797</v>
      </c>
      <c r="BM16" s="7">
        <v>46022</v>
      </c>
      <c r="BN16" s="8" t="s">
        <v>450</v>
      </c>
      <c r="BO16" s="13" t="s">
        <v>364</v>
      </c>
      <c r="BP16" s="2">
        <v>9</v>
      </c>
      <c r="BQ16" s="2" t="s">
        <v>303</v>
      </c>
      <c r="BR16" s="3" t="s">
        <v>388</v>
      </c>
      <c r="BS16" s="2" t="s">
        <v>368</v>
      </c>
      <c r="BT16" s="2" t="s">
        <v>367</v>
      </c>
      <c r="BU16" s="2" t="s">
        <v>367</v>
      </c>
      <c r="BV16" s="13" t="s">
        <v>364</v>
      </c>
      <c r="BW16" s="2" t="s">
        <v>367</v>
      </c>
      <c r="BX16" s="2" t="s">
        <v>307</v>
      </c>
      <c r="BY16" s="2" t="s">
        <v>203</v>
      </c>
      <c r="BZ16" s="2">
        <v>9</v>
      </c>
      <c r="CA16" s="8" t="s">
        <v>364</v>
      </c>
      <c r="CB16" s="8" t="s">
        <v>364</v>
      </c>
      <c r="CC16" s="8" t="s">
        <v>364</v>
      </c>
      <c r="CD16" s="8" t="s">
        <v>364</v>
      </c>
      <c r="CE16" s="8" t="s">
        <v>364</v>
      </c>
      <c r="CF16" s="8" t="s">
        <v>364</v>
      </c>
      <c r="CG16" s="3" t="s">
        <v>385</v>
      </c>
      <c r="CH16" s="7">
        <v>45853</v>
      </c>
      <c r="CI16" s="6"/>
    </row>
    <row r="17" spans="1:87" ht="60" customHeight="1" x14ac:dyDescent="0.25">
      <c r="A17" s="2">
        <v>2025</v>
      </c>
      <c r="B17" s="23">
        <v>45748</v>
      </c>
      <c r="C17" s="23">
        <v>45838</v>
      </c>
      <c r="D17" s="2" t="s">
        <v>193</v>
      </c>
      <c r="E17" s="2" t="s">
        <v>199</v>
      </c>
      <c r="F17" s="2" t="s">
        <v>200</v>
      </c>
      <c r="G17" s="26" t="s">
        <v>437</v>
      </c>
      <c r="H17" s="2" t="s">
        <v>203</v>
      </c>
      <c r="I17" s="22" t="s">
        <v>373</v>
      </c>
      <c r="J17" s="8" t="s">
        <v>451</v>
      </c>
      <c r="K17" s="2">
        <v>10</v>
      </c>
      <c r="L17" s="8" t="s">
        <v>451</v>
      </c>
      <c r="M17" s="23">
        <v>45796</v>
      </c>
      <c r="N17" s="27" t="s">
        <v>463</v>
      </c>
      <c r="O17" s="12">
        <v>10</v>
      </c>
      <c r="P17" s="7">
        <v>45838</v>
      </c>
      <c r="Q17" s="2">
        <v>10</v>
      </c>
      <c r="R17" s="2">
        <v>10</v>
      </c>
      <c r="S17" s="13" t="s">
        <v>364</v>
      </c>
      <c r="T17" s="13" t="s">
        <v>364</v>
      </c>
      <c r="U17" s="14" t="s">
        <v>364</v>
      </c>
      <c r="V17" s="13" t="s">
        <v>364</v>
      </c>
      <c r="W17" s="2" t="s">
        <v>491</v>
      </c>
      <c r="X17" s="2" t="s">
        <v>492</v>
      </c>
      <c r="Y17" s="2" t="s">
        <v>493</v>
      </c>
      <c r="Z17" s="2" t="s">
        <v>205</v>
      </c>
      <c r="AA17" s="2" t="s">
        <v>506</v>
      </c>
      <c r="AB17" s="12">
        <v>10</v>
      </c>
      <c r="AC17" s="18" t="s">
        <v>515</v>
      </c>
      <c r="AD17" s="2" t="s">
        <v>231</v>
      </c>
      <c r="AE17" s="18" t="s">
        <v>544</v>
      </c>
      <c r="AF17" s="18">
        <v>15</v>
      </c>
      <c r="AG17" s="18" t="s">
        <v>391</v>
      </c>
      <c r="AH17" s="2" t="s">
        <v>237</v>
      </c>
      <c r="AI17" s="18" t="s">
        <v>545</v>
      </c>
      <c r="AJ17" s="28" t="s">
        <v>536</v>
      </c>
      <c r="AK17" s="18" t="s">
        <v>537</v>
      </c>
      <c r="AL17" s="28" t="s">
        <v>536</v>
      </c>
      <c r="AM17" s="18" t="s">
        <v>537</v>
      </c>
      <c r="AN17" s="11" t="s">
        <v>528</v>
      </c>
      <c r="AO17" s="2" t="s">
        <v>300</v>
      </c>
      <c r="AP17" s="28" t="s">
        <v>546</v>
      </c>
      <c r="AQ17" s="2" t="s">
        <v>366</v>
      </c>
      <c r="AR17" s="2" t="s">
        <v>366</v>
      </c>
      <c r="AS17" s="2" t="s">
        <v>366</v>
      </c>
      <c r="AT17" s="2" t="s">
        <v>366</v>
      </c>
      <c r="AU17" s="3" t="s">
        <v>384</v>
      </c>
      <c r="AV17" s="3" t="s">
        <v>385</v>
      </c>
      <c r="AW17" s="3" t="s">
        <v>385</v>
      </c>
      <c r="AX17" s="3" t="s">
        <v>385</v>
      </c>
      <c r="AY17" s="26" t="s">
        <v>437</v>
      </c>
      <c r="AZ17" s="7">
        <v>45810</v>
      </c>
      <c r="BA17" s="7">
        <v>45810</v>
      </c>
      <c r="BB17" s="7">
        <v>46022</v>
      </c>
      <c r="BC17" s="20">
        <v>129310.35</v>
      </c>
      <c r="BD17" s="20">
        <v>150000</v>
      </c>
      <c r="BE17" s="20">
        <v>73729.600000000006</v>
      </c>
      <c r="BF17" s="20">
        <v>150000</v>
      </c>
      <c r="BG17" s="2" t="s">
        <v>361</v>
      </c>
      <c r="BH17" s="2" t="s">
        <v>362</v>
      </c>
      <c r="BI17" s="2" t="s">
        <v>363</v>
      </c>
      <c r="BJ17" s="27" t="s">
        <v>463</v>
      </c>
      <c r="BK17" s="30">
        <v>19396.55</v>
      </c>
      <c r="BL17" s="7">
        <v>45810</v>
      </c>
      <c r="BM17" s="7">
        <v>46022</v>
      </c>
      <c r="BN17" s="8" t="s">
        <v>451</v>
      </c>
      <c r="BO17" s="13" t="s">
        <v>364</v>
      </c>
      <c r="BP17" s="2">
        <v>10</v>
      </c>
      <c r="BQ17" s="2" t="s">
        <v>303</v>
      </c>
      <c r="BR17" s="3" t="s">
        <v>388</v>
      </c>
      <c r="BS17" s="2" t="s">
        <v>368</v>
      </c>
      <c r="BT17" s="2" t="s">
        <v>367</v>
      </c>
      <c r="BU17" s="2" t="s">
        <v>367</v>
      </c>
      <c r="BV17" s="13" t="s">
        <v>364</v>
      </c>
      <c r="BW17" s="2" t="s">
        <v>367</v>
      </c>
      <c r="BX17" s="2" t="s">
        <v>307</v>
      </c>
      <c r="BY17" s="2" t="s">
        <v>203</v>
      </c>
      <c r="BZ17" s="2">
        <v>10</v>
      </c>
      <c r="CA17" s="8" t="s">
        <v>364</v>
      </c>
      <c r="CB17" s="8" t="s">
        <v>364</v>
      </c>
      <c r="CC17" s="8" t="s">
        <v>364</v>
      </c>
      <c r="CD17" s="8" t="s">
        <v>364</v>
      </c>
      <c r="CE17" s="8" t="s">
        <v>364</v>
      </c>
      <c r="CF17" s="8" t="s">
        <v>364</v>
      </c>
      <c r="CG17" s="3" t="s">
        <v>385</v>
      </c>
      <c r="CH17" s="7">
        <v>45853</v>
      </c>
      <c r="CI17" s="6"/>
    </row>
    <row r="18" spans="1:87" ht="60" customHeight="1" x14ac:dyDescent="0.25">
      <c r="A18" s="2">
        <v>2025</v>
      </c>
      <c r="B18" s="23">
        <v>45748</v>
      </c>
      <c r="C18" s="23">
        <v>45838</v>
      </c>
      <c r="D18" s="2" t="s">
        <v>193</v>
      </c>
      <c r="E18" s="2" t="s">
        <v>199</v>
      </c>
      <c r="F18" s="2" t="s">
        <v>200</v>
      </c>
      <c r="G18" s="27" t="s">
        <v>438</v>
      </c>
      <c r="H18" s="2" t="s">
        <v>203</v>
      </c>
      <c r="I18" s="3" t="s">
        <v>440</v>
      </c>
      <c r="J18" s="8" t="s">
        <v>452</v>
      </c>
      <c r="K18" s="2">
        <v>11</v>
      </c>
      <c r="L18" s="8" t="s">
        <v>452</v>
      </c>
      <c r="M18" s="7">
        <v>45783</v>
      </c>
      <c r="N18" s="26" t="s">
        <v>464</v>
      </c>
      <c r="O18" s="12">
        <v>11</v>
      </c>
      <c r="P18" s="7">
        <v>45838</v>
      </c>
      <c r="Q18" s="2">
        <v>11</v>
      </c>
      <c r="R18" s="2">
        <v>11</v>
      </c>
      <c r="S18" s="13" t="s">
        <v>364</v>
      </c>
      <c r="T18" s="13" t="s">
        <v>364</v>
      </c>
      <c r="U18" s="14" t="s">
        <v>364</v>
      </c>
      <c r="V18" s="13" t="s">
        <v>364</v>
      </c>
      <c r="W18" s="2" t="s">
        <v>494</v>
      </c>
      <c r="X18" s="2" t="s">
        <v>495</v>
      </c>
      <c r="Y18" s="2" t="s">
        <v>376</v>
      </c>
      <c r="Z18" s="2" t="s">
        <v>204</v>
      </c>
      <c r="AA18" s="2" t="s">
        <v>507</v>
      </c>
      <c r="AB18" s="12">
        <v>11</v>
      </c>
      <c r="AC18" s="18" t="s">
        <v>383</v>
      </c>
      <c r="AD18" s="2" t="s">
        <v>231</v>
      </c>
      <c r="AE18" s="18" t="s">
        <v>383</v>
      </c>
      <c r="AF18" s="18" t="s">
        <v>383</v>
      </c>
      <c r="AG18" s="18" t="s">
        <v>383</v>
      </c>
      <c r="AH18" s="2" t="s">
        <v>237</v>
      </c>
      <c r="AI18" s="18" t="s">
        <v>383</v>
      </c>
      <c r="AJ18" s="18" t="s">
        <v>383</v>
      </c>
      <c r="AK18" s="18" t="s">
        <v>383</v>
      </c>
      <c r="AL18" s="18" t="s">
        <v>383</v>
      </c>
      <c r="AM18" s="18" t="s">
        <v>383</v>
      </c>
      <c r="AN18" s="18" t="s">
        <v>383</v>
      </c>
      <c r="AO18" s="2" t="s">
        <v>300</v>
      </c>
      <c r="AP18" s="18" t="s">
        <v>383</v>
      </c>
      <c r="AQ18" s="18" t="s">
        <v>383</v>
      </c>
      <c r="AR18" s="18" t="s">
        <v>383</v>
      </c>
      <c r="AS18" s="18" t="s">
        <v>383</v>
      </c>
      <c r="AT18" s="18" t="s">
        <v>383</v>
      </c>
      <c r="AU18" s="3" t="s">
        <v>384</v>
      </c>
      <c r="AV18" s="3" t="s">
        <v>385</v>
      </c>
      <c r="AW18" s="3" t="s">
        <v>385</v>
      </c>
      <c r="AX18" s="3" t="s">
        <v>385</v>
      </c>
      <c r="AY18" s="27" t="s">
        <v>438</v>
      </c>
      <c r="AZ18" s="7">
        <v>45810</v>
      </c>
      <c r="BA18" s="7">
        <v>45810</v>
      </c>
      <c r="BB18" s="7">
        <v>46022</v>
      </c>
      <c r="BC18" s="20">
        <v>454690</v>
      </c>
      <c r="BD18" s="20">
        <v>527440.4</v>
      </c>
      <c r="BE18" s="20">
        <v>527440.4</v>
      </c>
      <c r="BF18" s="20">
        <v>527440.4</v>
      </c>
      <c r="BG18" s="2" t="s">
        <v>361</v>
      </c>
      <c r="BH18" s="2" t="s">
        <v>362</v>
      </c>
      <c r="BI18" s="3" t="s">
        <v>363</v>
      </c>
      <c r="BJ18" s="26" t="s">
        <v>464</v>
      </c>
      <c r="BK18" s="31">
        <v>0</v>
      </c>
      <c r="BL18" s="7">
        <v>45810</v>
      </c>
      <c r="BM18" s="7">
        <v>46022</v>
      </c>
      <c r="BN18" s="8" t="s">
        <v>452</v>
      </c>
      <c r="BO18" s="13" t="s">
        <v>364</v>
      </c>
      <c r="BP18" s="2">
        <v>11</v>
      </c>
      <c r="BQ18" s="2" t="s">
        <v>303</v>
      </c>
      <c r="BR18" s="3" t="s">
        <v>388</v>
      </c>
      <c r="BS18" s="2" t="s">
        <v>368</v>
      </c>
      <c r="BT18" s="2" t="s">
        <v>367</v>
      </c>
      <c r="BU18" s="2" t="s">
        <v>367</v>
      </c>
      <c r="BV18" s="13" t="s">
        <v>364</v>
      </c>
      <c r="BW18" s="2" t="s">
        <v>367</v>
      </c>
      <c r="BX18" s="2" t="s">
        <v>307</v>
      </c>
      <c r="BY18" s="2" t="s">
        <v>203</v>
      </c>
      <c r="BZ18" s="2">
        <v>11</v>
      </c>
      <c r="CA18" s="8" t="s">
        <v>364</v>
      </c>
      <c r="CB18" s="8" t="s">
        <v>364</v>
      </c>
      <c r="CC18" s="8" t="s">
        <v>364</v>
      </c>
      <c r="CD18" s="8" t="s">
        <v>364</v>
      </c>
      <c r="CE18" s="8" t="s">
        <v>364</v>
      </c>
      <c r="CF18" s="8" t="s">
        <v>364</v>
      </c>
      <c r="CG18" s="3" t="s">
        <v>385</v>
      </c>
      <c r="CH18" s="7">
        <v>45853</v>
      </c>
      <c r="CI18" s="6"/>
    </row>
    <row r="19" spans="1:87" ht="60" customHeight="1" x14ac:dyDescent="0.25">
      <c r="A19" s="2">
        <v>2025</v>
      </c>
      <c r="B19" s="23">
        <v>45748</v>
      </c>
      <c r="C19" s="23">
        <v>45838</v>
      </c>
      <c r="D19" s="2" t="s">
        <v>193</v>
      </c>
      <c r="E19" s="2" t="s">
        <v>199</v>
      </c>
      <c r="F19" s="2" t="s">
        <v>200</v>
      </c>
      <c r="G19" s="26" t="s">
        <v>439</v>
      </c>
      <c r="H19" s="2" t="s">
        <v>203</v>
      </c>
      <c r="I19" s="3" t="s">
        <v>441</v>
      </c>
      <c r="J19" s="8" t="s">
        <v>453</v>
      </c>
      <c r="K19" s="2">
        <v>12</v>
      </c>
      <c r="L19" s="8" t="s">
        <v>453</v>
      </c>
      <c r="M19" s="7">
        <v>45734</v>
      </c>
      <c r="N19" s="26" t="s">
        <v>465</v>
      </c>
      <c r="O19" s="12">
        <v>12</v>
      </c>
      <c r="P19" s="7">
        <v>45838</v>
      </c>
      <c r="Q19" s="2">
        <v>12</v>
      </c>
      <c r="R19" s="2">
        <v>12</v>
      </c>
      <c r="S19" s="13" t="s">
        <v>364</v>
      </c>
      <c r="T19" s="13" t="s">
        <v>364</v>
      </c>
      <c r="U19" s="14" t="s">
        <v>364</v>
      </c>
      <c r="V19" s="13" t="s">
        <v>364</v>
      </c>
      <c r="W19" s="2" t="s">
        <v>496</v>
      </c>
      <c r="X19" s="2" t="s">
        <v>399</v>
      </c>
      <c r="Y19" s="2" t="s">
        <v>397</v>
      </c>
      <c r="Z19" s="2" t="s">
        <v>204</v>
      </c>
      <c r="AA19" s="2" t="s">
        <v>508</v>
      </c>
      <c r="AB19" s="12">
        <v>12</v>
      </c>
      <c r="AC19" s="18" t="s">
        <v>516</v>
      </c>
      <c r="AD19" s="2" t="s">
        <v>212</v>
      </c>
      <c r="AE19" s="2" t="s">
        <v>547</v>
      </c>
      <c r="AF19" s="18">
        <v>22</v>
      </c>
      <c r="AG19" s="18" t="s">
        <v>391</v>
      </c>
      <c r="AH19" s="2" t="s">
        <v>237</v>
      </c>
      <c r="AI19" s="18" t="s">
        <v>548</v>
      </c>
      <c r="AJ19" s="10">
        <v>15</v>
      </c>
      <c r="AK19" s="18" t="s">
        <v>527</v>
      </c>
      <c r="AL19" s="10">
        <v>15</v>
      </c>
      <c r="AM19" s="18" t="s">
        <v>527</v>
      </c>
      <c r="AN19" s="11" t="s">
        <v>528</v>
      </c>
      <c r="AO19" s="2" t="s">
        <v>300</v>
      </c>
      <c r="AP19" s="28" t="s">
        <v>549</v>
      </c>
      <c r="AQ19" s="2" t="s">
        <v>366</v>
      </c>
      <c r="AR19" s="2" t="s">
        <v>366</v>
      </c>
      <c r="AS19" s="2" t="s">
        <v>366</v>
      </c>
      <c r="AT19" s="2" t="s">
        <v>366</v>
      </c>
      <c r="AU19" s="3" t="s">
        <v>384</v>
      </c>
      <c r="AV19" s="2" t="s">
        <v>387</v>
      </c>
      <c r="AW19" s="3" t="s">
        <v>385</v>
      </c>
      <c r="AX19" s="2" t="s">
        <v>387</v>
      </c>
      <c r="AY19" s="26" t="s">
        <v>439</v>
      </c>
      <c r="AZ19" s="7">
        <v>45810</v>
      </c>
      <c r="BA19" s="7">
        <v>45810</v>
      </c>
      <c r="BB19" s="7">
        <v>46006</v>
      </c>
      <c r="BC19" s="20">
        <v>2610000</v>
      </c>
      <c r="BD19" s="20">
        <v>3027600</v>
      </c>
      <c r="BE19" s="20">
        <v>2610000</v>
      </c>
      <c r="BF19" s="20">
        <v>3027600</v>
      </c>
      <c r="BG19" s="2" t="s">
        <v>361</v>
      </c>
      <c r="BH19" s="2" t="s">
        <v>362</v>
      </c>
      <c r="BI19" s="3" t="s">
        <v>363</v>
      </c>
      <c r="BJ19" s="26" t="s">
        <v>465</v>
      </c>
      <c r="BK19" s="31">
        <v>391500</v>
      </c>
      <c r="BL19" s="7">
        <v>45810</v>
      </c>
      <c r="BM19" s="7">
        <v>46006</v>
      </c>
      <c r="BN19" s="8" t="s">
        <v>453</v>
      </c>
      <c r="BO19" s="13" t="s">
        <v>364</v>
      </c>
      <c r="BP19" s="2">
        <v>12</v>
      </c>
      <c r="BQ19" s="2" t="s">
        <v>303</v>
      </c>
      <c r="BR19" s="3" t="s">
        <v>388</v>
      </c>
      <c r="BS19" s="2" t="s">
        <v>368</v>
      </c>
      <c r="BT19" s="2" t="s">
        <v>367</v>
      </c>
      <c r="BU19" s="2" t="s">
        <v>367</v>
      </c>
      <c r="BV19" s="13" t="s">
        <v>364</v>
      </c>
      <c r="BW19" s="2" t="s">
        <v>367</v>
      </c>
      <c r="BX19" s="2" t="s">
        <v>307</v>
      </c>
      <c r="BY19" s="2" t="s">
        <v>203</v>
      </c>
      <c r="BZ19" s="2">
        <v>12</v>
      </c>
      <c r="CA19" s="8" t="s">
        <v>364</v>
      </c>
      <c r="CB19" s="8" t="s">
        <v>364</v>
      </c>
      <c r="CC19" s="8" t="s">
        <v>364</v>
      </c>
      <c r="CD19" s="8" t="s">
        <v>364</v>
      </c>
      <c r="CE19" s="8" t="s">
        <v>364</v>
      </c>
      <c r="CF19" s="8" t="s">
        <v>364</v>
      </c>
      <c r="CG19" s="3" t="s">
        <v>385</v>
      </c>
      <c r="CH19" s="7">
        <v>45853</v>
      </c>
      <c r="CI19" s="6"/>
    </row>
  </sheetData>
  <autoFilter ref="G1:G9"/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AO8:AO19">
      <formula1>Hidden_840</formula1>
    </dataValidation>
    <dataValidation type="list" allowBlank="1" showErrorMessage="1" sqref="D8:D19">
      <formula1>Hidden_13</formula1>
    </dataValidation>
    <dataValidation type="list" allowBlank="1" showErrorMessage="1" sqref="E8:E19">
      <formula1>Hidden_24</formula1>
    </dataValidation>
    <dataValidation type="list" allowBlank="1" showErrorMessage="1" sqref="F8:F19">
      <formula1>Hidden_35</formula1>
    </dataValidation>
    <dataValidation type="list" allowBlank="1" showErrorMessage="1" sqref="H8:H19">
      <formula1>Hidden_47</formula1>
    </dataValidation>
    <dataValidation type="list" allowBlank="1" showErrorMessage="1" sqref="AD8:AD19">
      <formula1>Hidden_629</formula1>
    </dataValidation>
    <dataValidation type="list" allowBlank="1" showErrorMessage="1" sqref="AH8:AH19">
      <formula1>Hidden_733</formula1>
    </dataValidation>
    <dataValidation type="list" allowBlank="1" showErrorMessage="1" sqref="BX8:BX19">
      <formula1>Hidden_1075</formula1>
    </dataValidation>
    <dataValidation type="list" allowBlank="1" showErrorMessage="1" sqref="BQ8:BQ19">
      <formula1>Hidden_968</formula1>
    </dataValidation>
    <dataValidation type="list" allowBlank="1" showErrorMessage="1" sqref="BY8:BY19">
      <formula1>Hidden_1176</formula1>
    </dataValidation>
    <dataValidation type="list" allowBlank="1" showErrorMessage="1" sqref="Z8:Z19">
      <formula1>Hidden_312</formula1>
    </dataValidation>
  </dataValidations>
  <hyperlinks>
    <hyperlink ref="CA8" r:id="rId1"/>
    <hyperlink ref="CA9" r:id="rId2"/>
    <hyperlink ref="CB8" r:id="rId3"/>
    <hyperlink ref="CB9" r:id="rId4"/>
    <hyperlink ref="CC8" r:id="rId5"/>
    <hyperlink ref="CC9" r:id="rId6"/>
    <hyperlink ref="CD8" r:id="rId7"/>
    <hyperlink ref="CE8" r:id="rId8"/>
    <hyperlink ref="CF8" r:id="rId9"/>
    <hyperlink ref="BO8" r:id="rId10"/>
    <hyperlink ref="T9" r:id="rId11"/>
    <hyperlink ref="U9" r:id="rId12"/>
    <hyperlink ref="BV8:BV9" r:id="rId13" display="http://data.captralir.cdmx.gob.mx/transparencia/121_XXX/NOTA 1BIEN.docx"/>
    <hyperlink ref="T10" r:id="rId14"/>
    <hyperlink ref="U10" r:id="rId15"/>
    <hyperlink ref="V10" r:id="rId16"/>
    <hyperlink ref="CA10" r:id="rId17"/>
    <hyperlink ref="CB10" r:id="rId18"/>
    <hyperlink ref="CC10" r:id="rId19"/>
    <hyperlink ref="CD10" r:id="rId20"/>
    <hyperlink ref="CE10" r:id="rId21"/>
    <hyperlink ref="CF10" r:id="rId22"/>
    <hyperlink ref="T11" r:id="rId23"/>
    <hyperlink ref="U11" r:id="rId24"/>
    <hyperlink ref="V11" r:id="rId25"/>
    <hyperlink ref="BV11" r:id="rId26"/>
    <hyperlink ref="CA11" r:id="rId27"/>
    <hyperlink ref="CB11" r:id="rId28"/>
    <hyperlink ref="CC11" r:id="rId29"/>
    <hyperlink ref="CD11" r:id="rId30"/>
    <hyperlink ref="CE11" r:id="rId31"/>
    <hyperlink ref="CF11" r:id="rId32"/>
    <hyperlink ref="T12" r:id="rId33"/>
    <hyperlink ref="U12" r:id="rId34"/>
    <hyperlink ref="V12" r:id="rId35"/>
    <hyperlink ref="BV12" r:id="rId36"/>
    <hyperlink ref="CA12" r:id="rId37"/>
    <hyperlink ref="CB12" r:id="rId38"/>
    <hyperlink ref="CC12" r:id="rId39"/>
    <hyperlink ref="CD12" r:id="rId40"/>
    <hyperlink ref="CE12" r:id="rId41"/>
    <hyperlink ref="CF12" r:id="rId42"/>
    <hyperlink ref="BV13" r:id="rId43"/>
    <hyperlink ref="CA13" r:id="rId44"/>
    <hyperlink ref="CB13" r:id="rId45"/>
    <hyperlink ref="CC13" r:id="rId46"/>
    <hyperlink ref="CD13" r:id="rId47"/>
    <hyperlink ref="CE13" r:id="rId48"/>
    <hyperlink ref="CF13" r:id="rId49"/>
    <hyperlink ref="V9" r:id="rId50"/>
    <hyperlink ref="S8" r:id="rId51"/>
    <hyperlink ref="S9:S13" r:id="rId52" display="http://data.captralir.cdmx.gob.mx/transparencia/121_XXX/NOTA 1BIEN.docx"/>
    <hyperlink ref="S14" r:id="rId53"/>
    <hyperlink ref="S15:S17" r:id="rId54" display="http://data.captralir.cdmx.gob.mx/transparencia/121_XXX/NOTA 1BIEN.docx"/>
    <hyperlink ref="T8" r:id="rId55"/>
    <hyperlink ref="T15" r:id="rId56"/>
    <hyperlink ref="T16" r:id="rId57"/>
    <hyperlink ref="T17" r:id="rId58"/>
    <hyperlink ref="T14" r:id="rId59"/>
    <hyperlink ref="U15" r:id="rId60"/>
    <hyperlink ref="U16" r:id="rId61"/>
    <hyperlink ref="U17" r:id="rId62"/>
    <hyperlink ref="U8" r:id="rId63"/>
    <hyperlink ref="V8" r:id="rId64"/>
    <hyperlink ref="U14" r:id="rId65"/>
    <hyperlink ref="V14" r:id="rId66"/>
    <hyperlink ref="V17" r:id="rId67"/>
    <hyperlink ref="V16" r:id="rId68"/>
    <hyperlink ref="V15" r:id="rId69"/>
    <hyperlink ref="CF14" r:id="rId70"/>
    <hyperlink ref="CF16" r:id="rId71"/>
    <hyperlink ref="CF17" r:id="rId72"/>
    <hyperlink ref="CF18" r:id="rId73"/>
    <hyperlink ref="CF19" r:id="rId74"/>
    <hyperlink ref="CA14" r:id="rId75"/>
    <hyperlink ref="CA15" r:id="rId76"/>
    <hyperlink ref="CB14" r:id="rId77"/>
    <hyperlink ref="CB15" r:id="rId78"/>
    <hyperlink ref="CC14" r:id="rId79"/>
    <hyperlink ref="CC15" r:id="rId80"/>
    <hyperlink ref="CD14" r:id="rId81"/>
    <hyperlink ref="CE14" r:id="rId82"/>
    <hyperlink ref="CA16" r:id="rId83"/>
    <hyperlink ref="CB16" r:id="rId84"/>
    <hyperlink ref="CC16" r:id="rId85"/>
    <hyperlink ref="CD16" r:id="rId86"/>
    <hyperlink ref="CE16" r:id="rId87"/>
    <hyperlink ref="CA17" r:id="rId88"/>
    <hyperlink ref="CB17" r:id="rId89"/>
    <hyperlink ref="CC17" r:id="rId90"/>
    <hyperlink ref="CD17" r:id="rId91"/>
    <hyperlink ref="CE17" r:id="rId92"/>
    <hyperlink ref="CA18" r:id="rId93"/>
    <hyperlink ref="CB18" r:id="rId94"/>
    <hyperlink ref="CC18" r:id="rId95"/>
    <hyperlink ref="CD18" r:id="rId96"/>
    <hyperlink ref="CE18" r:id="rId97"/>
    <hyperlink ref="CA19" r:id="rId98"/>
    <hyperlink ref="CB19" r:id="rId99"/>
    <hyperlink ref="CC19" r:id="rId100"/>
    <hyperlink ref="CD19" r:id="rId101"/>
    <hyperlink ref="CE19" r:id="rId102"/>
    <hyperlink ref="BV14:BV15" r:id="rId103" display="http://data.captralir.cdmx.gob.mx/transparencia/121_XXX/NOTA 1BIEN.docx"/>
    <hyperlink ref="BV16" r:id="rId104"/>
    <hyperlink ref="BV17" r:id="rId105"/>
    <hyperlink ref="BV18" r:id="rId106"/>
    <hyperlink ref="BV19" r:id="rId107"/>
    <hyperlink ref="BV10" r:id="rId108"/>
    <hyperlink ref="BO9" r:id="rId109"/>
    <hyperlink ref="BO10" r:id="rId110"/>
    <hyperlink ref="J8" r:id="rId111"/>
    <hyperlink ref="J9" r:id="rId112"/>
    <hyperlink ref="J10" r:id="rId113"/>
    <hyperlink ref="J11" r:id="rId114"/>
    <hyperlink ref="J12" r:id="rId115"/>
    <hyperlink ref="J13" r:id="rId116"/>
    <hyperlink ref="J14" r:id="rId117"/>
    <hyperlink ref="J15" r:id="rId118"/>
    <hyperlink ref="J16" r:id="rId119"/>
    <hyperlink ref="J17" r:id="rId120"/>
    <hyperlink ref="J18" r:id="rId121"/>
    <hyperlink ref="J19" r:id="rId122"/>
    <hyperlink ref="L8" r:id="rId123"/>
    <hyperlink ref="L9" r:id="rId124"/>
    <hyperlink ref="L10" r:id="rId125"/>
    <hyperlink ref="L11" r:id="rId126"/>
    <hyperlink ref="L12" r:id="rId127"/>
    <hyperlink ref="L13" r:id="rId128"/>
    <hyperlink ref="L14" r:id="rId129"/>
    <hyperlink ref="L15" r:id="rId130"/>
    <hyperlink ref="L16" r:id="rId131"/>
    <hyperlink ref="L17" r:id="rId132"/>
    <hyperlink ref="L18" r:id="rId133"/>
    <hyperlink ref="L19" r:id="rId134"/>
    <hyperlink ref="S19" r:id="rId135"/>
    <hyperlink ref="S18" r:id="rId136"/>
    <hyperlink ref="S13" r:id="rId137"/>
    <hyperlink ref="T13" r:id="rId138"/>
    <hyperlink ref="U13" r:id="rId139"/>
    <hyperlink ref="V13" r:id="rId140"/>
    <hyperlink ref="T18" r:id="rId141"/>
    <hyperlink ref="U18" r:id="rId142"/>
    <hyperlink ref="V18" r:id="rId143"/>
    <hyperlink ref="T19" r:id="rId144"/>
    <hyperlink ref="U19" r:id="rId145"/>
    <hyperlink ref="V19" r:id="rId146"/>
    <hyperlink ref="BN8" r:id="rId147"/>
    <hyperlink ref="BN9" r:id="rId148"/>
    <hyperlink ref="BN10" r:id="rId149"/>
    <hyperlink ref="BN11" r:id="rId150"/>
    <hyperlink ref="BN12" r:id="rId151"/>
    <hyperlink ref="BN13" r:id="rId152"/>
    <hyperlink ref="BN14" r:id="rId153"/>
    <hyperlink ref="BN15" r:id="rId154"/>
    <hyperlink ref="BN16" r:id="rId155"/>
    <hyperlink ref="BN17" r:id="rId156"/>
    <hyperlink ref="BN18" r:id="rId157"/>
    <hyperlink ref="BN19" r:id="rId158"/>
    <hyperlink ref="BO11" r:id="rId159"/>
    <hyperlink ref="BO14" r:id="rId160"/>
    <hyperlink ref="BO17" r:id="rId161"/>
    <hyperlink ref="BO12" r:id="rId162"/>
    <hyperlink ref="BO15" r:id="rId163"/>
    <hyperlink ref="BO18" r:id="rId164"/>
    <hyperlink ref="BO13" r:id="rId165"/>
    <hyperlink ref="BO16" r:id="rId166"/>
    <hyperlink ref="BO19" r:id="rId167"/>
  </hyperlinks>
  <pageMargins left="0.7" right="0.7" top="0.75" bottom="0.75" header="0.3" footer="0.3"/>
  <pageSetup paperSize="9" orientation="portrait" r:id="rId168"/>
  <ignoredErrors>
    <ignoredError sqref="AN8 AP8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>
      <selection activeCell="C22" sqref="C22"/>
    </sheetView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"/>
  <sheetViews>
    <sheetView topLeftCell="A22" zoomScale="70" zoomScaleNormal="70" workbookViewId="0">
      <selection activeCell="E36" sqref="E36"/>
    </sheetView>
  </sheetViews>
  <sheetFormatPr baseColWidth="10" defaultColWidth="9.140625" defaultRowHeight="15" x14ac:dyDescent="0.25"/>
  <cols>
    <col min="1" max="1" width="3.42578125" bestFit="1" customWidth="1"/>
    <col min="2" max="2" width="26.85546875" bestFit="1" customWidth="1"/>
    <col min="3" max="3" width="16.42578125" bestFit="1" customWidth="1"/>
    <col min="4" max="4" width="18.85546875" bestFit="1" customWidth="1"/>
    <col min="5" max="5" width="17.42578125" bestFit="1" customWidth="1"/>
    <col min="6" max="6" width="58.140625" bestFit="1" customWidth="1"/>
    <col min="7" max="7" width="138.28515625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  <row r="4" spans="1:7" ht="33" customHeight="1" x14ac:dyDescent="0.25">
      <c r="A4" s="2">
        <v>1</v>
      </c>
      <c r="B4" s="2" t="s">
        <v>470</v>
      </c>
      <c r="C4" s="2" t="s">
        <v>396</v>
      </c>
      <c r="D4" s="2" t="s">
        <v>471</v>
      </c>
      <c r="E4" s="2" t="s">
        <v>204</v>
      </c>
      <c r="F4" s="2" t="s">
        <v>604</v>
      </c>
      <c r="G4" s="2" t="s">
        <v>509</v>
      </c>
    </row>
    <row r="5" spans="1:7" x14ac:dyDescent="0.25">
      <c r="A5" s="2">
        <v>1</v>
      </c>
      <c r="B5" s="2" t="s">
        <v>605</v>
      </c>
      <c r="C5" s="2" t="s">
        <v>606</v>
      </c>
      <c r="D5" s="2" t="s">
        <v>607</v>
      </c>
      <c r="E5" s="2" t="s">
        <v>205</v>
      </c>
      <c r="F5" s="2" t="s">
        <v>608</v>
      </c>
      <c r="G5" s="2" t="s">
        <v>609</v>
      </c>
    </row>
    <row r="6" spans="1:7" x14ac:dyDescent="0.25">
      <c r="A6" s="2">
        <v>1</v>
      </c>
      <c r="B6" s="2" t="s">
        <v>610</v>
      </c>
      <c r="C6" s="2" t="s">
        <v>611</v>
      </c>
      <c r="D6" s="2" t="s">
        <v>612</v>
      </c>
      <c r="E6" s="2" t="s">
        <v>205</v>
      </c>
      <c r="F6" s="2" t="s">
        <v>613</v>
      </c>
      <c r="G6" s="2" t="s">
        <v>614</v>
      </c>
    </row>
    <row r="7" spans="1:7" x14ac:dyDescent="0.25">
      <c r="A7" s="2">
        <v>2</v>
      </c>
      <c r="B7" s="2" t="s">
        <v>557</v>
      </c>
      <c r="C7" s="2" t="s">
        <v>558</v>
      </c>
      <c r="D7" s="2" t="s">
        <v>559</v>
      </c>
      <c r="E7" s="2" t="s">
        <v>204</v>
      </c>
      <c r="F7" s="2" t="s">
        <v>615</v>
      </c>
      <c r="G7" s="2" t="s">
        <v>616</v>
      </c>
    </row>
    <row r="8" spans="1:7" x14ac:dyDescent="0.25">
      <c r="A8" s="2">
        <v>2</v>
      </c>
      <c r="B8" s="2" t="s">
        <v>560</v>
      </c>
      <c r="C8" s="2" t="s">
        <v>561</v>
      </c>
      <c r="D8" s="2" t="s">
        <v>399</v>
      </c>
      <c r="E8" s="2" t="s">
        <v>204</v>
      </c>
      <c r="F8" s="2" t="s">
        <v>498</v>
      </c>
      <c r="G8" s="2" t="s">
        <v>617</v>
      </c>
    </row>
    <row r="9" spans="1:7" x14ac:dyDescent="0.25">
      <c r="A9" s="2">
        <v>3</v>
      </c>
      <c r="B9" s="2" t="s">
        <v>474</v>
      </c>
      <c r="C9" s="2" t="s">
        <v>369</v>
      </c>
      <c r="D9" s="2" t="s">
        <v>618</v>
      </c>
      <c r="E9" s="2" t="s">
        <v>204</v>
      </c>
      <c r="F9" s="2" t="s">
        <v>619</v>
      </c>
      <c r="G9" s="2" t="s">
        <v>511</v>
      </c>
    </row>
    <row r="10" spans="1:7" ht="90" x14ac:dyDescent="0.25">
      <c r="A10" s="2">
        <v>4</v>
      </c>
      <c r="B10" s="2" t="s">
        <v>620</v>
      </c>
      <c r="C10" s="2" t="s">
        <v>621</v>
      </c>
      <c r="D10" s="2" t="s">
        <v>622</v>
      </c>
      <c r="E10" s="2" t="s">
        <v>204</v>
      </c>
      <c r="F10" s="2" t="s">
        <v>623</v>
      </c>
      <c r="G10" s="18" t="s">
        <v>383</v>
      </c>
    </row>
    <row r="11" spans="1:7" x14ac:dyDescent="0.25">
      <c r="A11" s="2">
        <v>4</v>
      </c>
      <c r="B11" s="2" t="s">
        <v>624</v>
      </c>
      <c r="C11" s="2" t="s">
        <v>625</v>
      </c>
      <c r="D11" s="2" t="s">
        <v>626</v>
      </c>
      <c r="E11" s="2" t="s">
        <v>204</v>
      </c>
      <c r="F11" s="2" t="s">
        <v>627</v>
      </c>
      <c r="G11" s="2" t="s">
        <v>628</v>
      </c>
    </row>
    <row r="12" spans="1:7" x14ac:dyDescent="0.25">
      <c r="A12" s="2">
        <v>4</v>
      </c>
      <c r="B12" s="2" t="s">
        <v>476</v>
      </c>
      <c r="C12" s="2" t="s">
        <v>477</v>
      </c>
      <c r="D12" s="2" t="s">
        <v>478</v>
      </c>
      <c r="E12" s="2" t="s">
        <v>204</v>
      </c>
      <c r="F12" s="2" t="s">
        <v>500</v>
      </c>
      <c r="G12" s="2" t="s">
        <v>512</v>
      </c>
    </row>
    <row r="13" spans="1:7" x14ac:dyDescent="0.25">
      <c r="A13" s="2">
        <v>5</v>
      </c>
      <c r="B13" s="2" t="s">
        <v>486</v>
      </c>
      <c r="C13" s="2" t="s">
        <v>629</v>
      </c>
      <c r="D13" s="2" t="s">
        <v>630</v>
      </c>
      <c r="E13" s="2" t="s">
        <v>205</v>
      </c>
      <c r="F13" s="2" t="s">
        <v>631</v>
      </c>
      <c r="G13" s="2" t="s">
        <v>632</v>
      </c>
    </row>
    <row r="14" spans="1:7" x14ac:dyDescent="0.25">
      <c r="A14" s="2">
        <v>5</v>
      </c>
      <c r="B14" s="2" t="s">
        <v>633</v>
      </c>
      <c r="C14" s="2" t="s">
        <v>634</v>
      </c>
      <c r="D14" s="2" t="s">
        <v>635</v>
      </c>
      <c r="E14" s="2" t="s">
        <v>204</v>
      </c>
      <c r="F14" s="2" t="s">
        <v>636</v>
      </c>
      <c r="G14" s="2" t="s">
        <v>637</v>
      </c>
    </row>
    <row r="15" spans="1:7" x14ac:dyDescent="0.25">
      <c r="A15" s="2">
        <v>5</v>
      </c>
      <c r="B15" s="2" t="s">
        <v>638</v>
      </c>
      <c r="C15" s="2" t="s">
        <v>569</v>
      </c>
      <c r="D15" s="2" t="s">
        <v>480</v>
      </c>
      <c r="E15" s="2" t="s">
        <v>205</v>
      </c>
      <c r="F15" s="2" t="s">
        <v>639</v>
      </c>
      <c r="G15" s="2" t="s">
        <v>513</v>
      </c>
    </row>
    <row r="16" spans="1:7" x14ac:dyDescent="0.25">
      <c r="A16" s="2">
        <v>6</v>
      </c>
      <c r="B16" s="2" t="s">
        <v>379</v>
      </c>
      <c r="C16" s="2" t="s">
        <v>369</v>
      </c>
      <c r="D16" s="2" t="s">
        <v>380</v>
      </c>
      <c r="E16" s="2" t="s">
        <v>205</v>
      </c>
      <c r="F16" s="2" t="s">
        <v>640</v>
      </c>
      <c r="G16" s="2" t="s">
        <v>389</v>
      </c>
    </row>
    <row r="17" spans="1:7" x14ac:dyDescent="0.25">
      <c r="A17" s="2">
        <v>6</v>
      </c>
      <c r="B17" s="2" t="s">
        <v>481</v>
      </c>
      <c r="C17" s="2" t="s">
        <v>482</v>
      </c>
      <c r="D17" s="2" t="s">
        <v>400</v>
      </c>
      <c r="E17" s="2" t="s">
        <v>205</v>
      </c>
      <c r="F17" s="2" t="s">
        <v>502</v>
      </c>
      <c r="G17" s="2" t="s">
        <v>514</v>
      </c>
    </row>
    <row r="18" spans="1:7" x14ac:dyDescent="0.25">
      <c r="A18" s="2">
        <v>6</v>
      </c>
      <c r="B18" s="2" t="s">
        <v>641</v>
      </c>
      <c r="C18" s="2" t="s">
        <v>400</v>
      </c>
      <c r="D18" s="2" t="s">
        <v>642</v>
      </c>
      <c r="E18" s="2" t="s">
        <v>204</v>
      </c>
      <c r="F18" s="2" t="s">
        <v>643</v>
      </c>
      <c r="G18" s="2" t="s">
        <v>644</v>
      </c>
    </row>
    <row r="19" spans="1:7" ht="90" x14ac:dyDescent="0.25">
      <c r="A19" s="2">
        <v>7</v>
      </c>
      <c r="B19" s="2" t="s">
        <v>494</v>
      </c>
      <c r="C19" s="2" t="s">
        <v>484</v>
      </c>
      <c r="D19" s="2" t="s">
        <v>485</v>
      </c>
      <c r="E19" s="2" t="s">
        <v>204</v>
      </c>
      <c r="F19" s="2" t="s">
        <v>645</v>
      </c>
      <c r="G19" s="18" t="s">
        <v>383</v>
      </c>
    </row>
    <row r="20" spans="1:7" ht="90" x14ac:dyDescent="0.25">
      <c r="A20" s="2">
        <v>7</v>
      </c>
      <c r="B20" s="2" t="s">
        <v>646</v>
      </c>
      <c r="C20" s="2" t="s">
        <v>647</v>
      </c>
      <c r="D20" s="2" t="s">
        <v>648</v>
      </c>
      <c r="E20" s="2" t="s">
        <v>205</v>
      </c>
      <c r="F20" s="2" t="s">
        <v>649</v>
      </c>
      <c r="G20" s="18" t="s">
        <v>383</v>
      </c>
    </row>
    <row r="21" spans="1:7" ht="90" x14ac:dyDescent="0.25">
      <c r="A21" s="2">
        <v>7</v>
      </c>
      <c r="B21" s="2" t="s">
        <v>650</v>
      </c>
      <c r="C21" s="2" t="s">
        <v>376</v>
      </c>
      <c r="D21" s="2" t="s">
        <v>651</v>
      </c>
      <c r="E21" s="2" t="s">
        <v>205</v>
      </c>
      <c r="F21" s="2" t="s">
        <v>652</v>
      </c>
      <c r="G21" s="18" t="s">
        <v>383</v>
      </c>
    </row>
    <row r="22" spans="1:7" ht="90" x14ac:dyDescent="0.25">
      <c r="A22" s="2">
        <v>8</v>
      </c>
      <c r="B22" s="2" t="s">
        <v>653</v>
      </c>
      <c r="C22" s="2" t="s">
        <v>654</v>
      </c>
      <c r="D22" s="2" t="s">
        <v>655</v>
      </c>
      <c r="E22" s="2" t="s">
        <v>205</v>
      </c>
      <c r="F22" s="2" t="s">
        <v>656</v>
      </c>
      <c r="G22" s="18" t="s">
        <v>383</v>
      </c>
    </row>
    <row r="23" spans="1:7" ht="90" x14ac:dyDescent="0.25">
      <c r="A23" s="2">
        <v>8</v>
      </c>
      <c r="B23" s="2" t="s">
        <v>657</v>
      </c>
      <c r="C23" s="2" t="s">
        <v>400</v>
      </c>
      <c r="D23" s="2" t="s">
        <v>421</v>
      </c>
      <c r="E23" s="2" t="s">
        <v>204</v>
      </c>
      <c r="F23" s="2" t="s">
        <v>658</v>
      </c>
      <c r="G23" s="18" t="s">
        <v>383</v>
      </c>
    </row>
    <row r="24" spans="1:7" ht="90" x14ac:dyDescent="0.25">
      <c r="A24" s="2">
        <v>8</v>
      </c>
      <c r="B24" s="2" t="s">
        <v>486</v>
      </c>
      <c r="C24" s="2" t="s">
        <v>487</v>
      </c>
      <c r="D24" s="2" t="s">
        <v>590</v>
      </c>
      <c r="E24" s="2" t="s">
        <v>205</v>
      </c>
      <c r="F24" s="2" t="s">
        <v>659</v>
      </c>
      <c r="G24" s="18" t="s">
        <v>383</v>
      </c>
    </row>
    <row r="25" spans="1:7" x14ac:dyDescent="0.25">
      <c r="A25" s="2">
        <v>9</v>
      </c>
      <c r="B25" s="2" t="s">
        <v>660</v>
      </c>
      <c r="C25" s="2" t="s">
        <v>661</v>
      </c>
      <c r="D25" s="2" t="s">
        <v>271</v>
      </c>
      <c r="E25" s="2" t="s">
        <v>204</v>
      </c>
      <c r="F25" s="2" t="s">
        <v>662</v>
      </c>
      <c r="G25" s="2" t="s">
        <v>663</v>
      </c>
    </row>
    <row r="26" spans="1:7" ht="90" x14ac:dyDescent="0.25">
      <c r="A26" s="2">
        <v>9</v>
      </c>
      <c r="B26" s="2" t="s">
        <v>489</v>
      </c>
      <c r="C26" s="2" t="s">
        <v>490</v>
      </c>
      <c r="D26" s="2" t="s">
        <v>376</v>
      </c>
      <c r="E26" s="2" t="s">
        <v>204</v>
      </c>
      <c r="F26" s="2" t="s">
        <v>664</v>
      </c>
      <c r="G26" s="18" t="s">
        <v>383</v>
      </c>
    </row>
    <row r="27" spans="1:7" x14ac:dyDescent="0.25">
      <c r="A27" s="2">
        <v>10</v>
      </c>
      <c r="B27" s="2" t="s">
        <v>665</v>
      </c>
      <c r="C27" s="2" t="s">
        <v>400</v>
      </c>
      <c r="D27" s="2" t="s">
        <v>271</v>
      </c>
      <c r="E27" s="2" t="s">
        <v>204</v>
      </c>
      <c r="F27" s="2" t="s">
        <v>666</v>
      </c>
      <c r="G27" s="2" t="s">
        <v>667</v>
      </c>
    </row>
    <row r="28" spans="1:7" x14ac:dyDescent="0.25">
      <c r="A28" s="2">
        <v>10</v>
      </c>
      <c r="B28" s="2" t="s">
        <v>668</v>
      </c>
      <c r="C28" s="2" t="s">
        <v>492</v>
      </c>
      <c r="D28" s="2" t="s">
        <v>493</v>
      </c>
      <c r="E28" s="2" t="s">
        <v>205</v>
      </c>
      <c r="F28" s="2" t="s">
        <v>669</v>
      </c>
      <c r="G28" s="2" t="s">
        <v>515</v>
      </c>
    </row>
    <row r="29" spans="1:7" ht="30" x14ac:dyDescent="0.25">
      <c r="A29" s="2">
        <v>10</v>
      </c>
      <c r="B29" s="2" t="s">
        <v>670</v>
      </c>
      <c r="C29" s="2" t="s">
        <v>671</v>
      </c>
      <c r="D29" s="2" t="s">
        <v>580</v>
      </c>
      <c r="E29" s="2" t="s">
        <v>205</v>
      </c>
      <c r="F29" s="3" t="s">
        <v>672</v>
      </c>
      <c r="G29" s="2" t="s">
        <v>673</v>
      </c>
    </row>
    <row r="30" spans="1:7" ht="90" x14ac:dyDescent="0.25">
      <c r="A30" s="2">
        <v>11</v>
      </c>
      <c r="B30" s="2" t="s">
        <v>620</v>
      </c>
      <c r="C30" s="2" t="s">
        <v>621</v>
      </c>
      <c r="D30" s="2" t="s">
        <v>622</v>
      </c>
      <c r="E30" s="2" t="s">
        <v>204</v>
      </c>
      <c r="F30" s="2" t="s">
        <v>623</v>
      </c>
      <c r="G30" s="18" t="s">
        <v>383</v>
      </c>
    </row>
    <row r="31" spans="1:7" ht="90" x14ac:dyDescent="0.25">
      <c r="A31" s="2">
        <v>11</v>
      </c>
      <c r="B31" s="2" t="s">
        <v>494</v>
      </c>
      <c r="C31" s="2" t="s">
        <v>495</v>
      </c>
      <c r="D31" s="2" t="s">
        <v>376</v>
      </c>
      <c r="E31" s="2" t="s">
        <v>204</v>
      </c>
      <c r="F31" s="2" t="s">
        <v>674</v>
      </c>
      <c r="G31" s="18" t="s">
        <v>383</v>
      </c>
    </row>
    <row r="32" spans="1:7" x14ac:dyDescent="0.25">
      <c r="A32" s="2">
        <v>11</v>
      </c>
      <c r="B32" s="2" t="s">
        <v>624</v>
      </c>
      <c r="C32" s="2" t="s">
        <v>625</v>
      </c>
      <c r="D32" s="2" t="s">
        <v>626</v>
      </c>
      <c r="E32" s="2" t="s">
        <v>204</v>
      </c>
      <c r="F32" s="2" t="s">
        <v>627</v>
      </c>
      <c r="G32" s="2" t="s">
        <v>628</v>
      </c>
    </row>
    <row r="33" spans="1:7" x14ac:dyDescent="0.25">
      <c r="A33" s="2">
        <v>12</v>
      </c>
      <c r="B33" s="2" t="s">
        <v>675</v>
      </c>
      <c r="C33" s="2" t="s">
        <v>399</v>
      </c>
      <c r="D33" s="2" t="s">
        <v>397</v>
      </c>
      <c r="E33" s="2" t="s">
        <v>204</v>
      </c>
      <c r="F33" s="2" t="s">
        <v>676</v>
      </c>
      <c r="G33" s="18" t="s">
        <v>516</v>
      </c>
    </row>
    <row r="34" spans="1:7" x14ac:dyDescent="0.25">
      <c r="A34" s="2">
        <v>12</v>
      </c>
      <c r="B34" s="2" t="s">
        <v>677</v>
      </c>
      <c r="C34" s="2" t="s">
        <v>678</v>
      </c>
      <c r="D34" s="2" t="s">
        <v>378</v>
      </c>
      <c r="E34" s="2" t="s">
        <v>204</v>
      </c>
      <c r="F34" s="2" t="s">
        <v>679</v>
      </c>
      <c r="G34" s="2" t="s">
        <v>680</v>
      </c>
    </row>
    <row r="35" spans="1:7" x14ac:dyDescent="0.25">
      <c r="A35" s="2">
        <v>12</v>
      </c>
      <c r="B35" s="2" t="s">
        <v>681</v>
      </c>
      <c r="C35" s="2" t="s">
        <v>682</v>
      </c>
      <c r="D35" s="2" t="s">
        <v>683</v>
      </c>
      <c r="E35" s="2" t="s">
        <v>204</v>
      </c>
      <c r="F35" s="2" t="s">
        <v>684</v>
      </c>
      <c r="G35" s="2" t="s">
        <v>685</v>
      </c>
    </row>
  </sheetData>
  <dataValidations count="1">
    <dataValidation type="list" allowBlank="1" showErrorMessage="1" sqref="E4:E142">
      <formula1>Hidden_1_Tabla_5776244</formula1>
    </dataValidation>
  </dataValidation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D37" sqref="D37"/>
    </sheetView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37" sqref="A37"/>
    </sheetView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"/>
  <sheetViews>
    <sheetView topLeftCell="A6" zoomScale="70" zoomScaleNormal="70" workbookViewId="0">
      <selection activeCell="F46" sqref="F46"/>
    </sheetView>
  </sheetViews>
  <sheetFormatPr baseColWidth="10" defaultColWidth="9.140625" defaultRowHeight="15" x14ac:dyDescent="0.25"/>
  <cols>
    <col min="1" max="1" width="4" style="4" bestFit="1" customWidth="1"/>
    <col min="2" max="2" width="27.42578125" style="4" bestFit="1" customWidth="1"/>
    <col min="3" max="3" width="16.42578125" style="4" customWidth="1"/>
    <col min="4" max="4" width="18.85546875" style="4" customWidth="1"/>
    <col min="5" max="5" width="16.85546875" style="4" customWidth="1"/>
    <col min="6" max="6" width="58.140625" style="4" bestFit="1" customWidth="1"/>
    <col min="7" max="7" width="235.7109375" style="4" customWidth="1"/>
    <col min="8" max="16384" width="9.140625" style="4"/>
  </cols>
  <sheetData>
    <row r="1" spans="1:7" x14ac:dyDescent="0.25">
      <c r="B1" s="4" t="s">
        <v>7</v>
      </c>
      <c r="C1" s="4" t="s">
        <v>7</v>
      </c>
      <c r="D1" s="4" t="s">
        <v>7</v>
      </c>
      <c r="E1" s="4" t="s">
        <v>9</v>
      </c>
      <c r="F1" s="4" t="s">
        <v>7</v>
      </c>
      <c r="G1" s="4" t="s">
        <v>7</v>
      </c>
    </row>
    <row r="2" spans="1:7" x14ac:dyDescent="0.25">
      <c r="B2" s="4" t="s">
        <v>320</v>
      </c>
      <c r="C2" s="4" t="s">
        <v>321</v>
      </c>
      <c r="D2" s="4" t="s">
        <v>322</v>
      </c>
      <c r="E2" s="4" t="s">
        <v>323</v>
      </c>
      <c r="F2" s="4" t="s">
        <v>324</v>
      </c>
      <c r="G2" s="4" t="s">
        <v>325</v>
      </c>
    </row>
    <row r="3" spans="1:7" ht="30" x14ac:dyDescent="0.25">
      <c r="A3" s="17" t="s">
        <v>314</v>
      </c>
      <c r="B3" s="17" t="s">
        <v>315</v>
      </c>
      <c r="C3" s="17" t="s">
        <v>316</v>
      </c>
      <c r="D3" s="17" t="s">
        <v>317</v>
      </c>
      <c r="E3" s="17" t="s">
        <v>129</v>
      </c>
      <c r="F3" s="17" t="s">
        <v>130</v>
      </c>
      <c r="G3" s="17" t="s">
        <v>326</v>
      </c>
    </row>
    <row r="4" spans="1:7" x14ac:dyDescent="0.25">
      <c r="A4" s="2">
        <v>1</v>
      </c>
      <c r="B4" s="2" t="s">
        <v>470</v>
      </c>
      <c r="C4" s="2" t="s">
        <v>396</v>
      </c>
      <c r="D4" s="2" t="s">
        <v>471</v>
      </c>
      <c r="E4" s="2" t="s">
        <v>204</v>
      </c>
      <c r="F4" s="2" t="s">
        <v>604</v>
      </c>
      <c r="G4" s="2" t="s">
        <v>509</v>
      </c>
    </row>
    <row r="5" spans="1:7" x14ac:dyDescent="0.25">
      <c r="A5" s="2">
        <v>1</v>
      </c>
      <c r="B5" s="2" t="s">
        <v>605</v>
      </c>
      <c r="C5" s="2" t="s">
        <v>606</v>
      </c>
      <c r="D5" s="2" t="s">
        <v>607</v>
      </c>
      <c r="E5" s="2" t="s">
        <v>205</v>
      </c>
      <c r="F5" s="2" t="s">
        <v>608</v>
      </c>
      <c r="G5" s="2" t="s">
        <v>609</v>
      </c>
    </row>
    <row r="6" spans="1:7" x14ac:dyDescent="0.25">
      <c r="A6" s="2">
        <v>1</v>
      </c>
      <c r="B6" s="2" t="s">
        <v>610</v>
      </c>
      <c r="C6" s="2" t="s">
        <v>611</v>
      </c>
      <c r="D6" s="2" t="s">
        <v>612</v>
      </c>
      <c r="E6" s="2" t="s">
        <v>205</v>
      </c>
      <c r="F6" s="2" t="s">
        <v>613</v>
      </c>
      <c r="G6" s="2" t="s">
        <v>614</v>
      </c>
    </row>
    <row r="7" spans="1:7" x14ac:dyDescent="0.25">
      <c r="A7" s="2">
        <v>2</v>
      </c>
      <c r="B7" s="2" t="s">
        <v>557</v>
      </c>
      <c r="C7" s="2" t="s">
        <v>558</v>
      </c>
      <c r="D7" s="2" t="s">
        <v>559</v>
      </c>
      <c r="E7" s="2" t="s">
        <v>204</v>
      </c>
      <c r="F7" s="2" t="s">
        <v>615</v>
      </c>
      <c r="G7" s="2" t="s">
        <v>616</v>
      </c>
    </row>
    <row r="8" spans="1:7" x14ac:dyDescent="0.25">
      <c r="A8" s="2">
        <v>2</v>
      </c>
      <c r="B8" s="2" t="s">
        <v>560</v>
      </c>
      <c r="C8" s="2" t="s">
        <v>561</v>
      </c>
      <c r="D8" s="2" t="s">
        <v>399</v>
      </c>
      <c r="E8" s="2" t="s">
        <v>204</v>
      </c>
      <c r="F8" s="2" t="s">
        <v>498</v>
      </c>
      <c r="G8" s="2" t="s">
        <v>617</v>
      </c>
    </row>
    <row r="9" spans="1:7" x14ac:dyDescent="0.25">
      <c r="A9" s="2">
        <v>3</v>
      </c>
      <c r="B9" s="2" t="s">
        <v>474</v>
      </c>
      <c r="C9" s="2" t="s">
        <v>369</v>
      </c>
      <c r="D9" s="2" t="s">
        <v>618</v>
      </c>
      <c r="E9" s="2" t="s">
        <v>204</v>
      </c>
      <c r="F9" s="2" t="s">
        <v>619</v>
      </c>
      <c r="G9" s="2" t="s">
        <v>511</v>
      </c>
    </row>
    <row r="10" spans="1:7" ht="60" x14ac:dyDescent="0.25">
      <c r="A10" s="2">
        <v>4</v>
      </c>
      <c r="B10" s="2" t="s">
        <v>620</v>
      </c>
      <c r="C10" s="2" t="s">
        <v>621</v>
      </c>
      <c r="D10" s="2" t="s">
        <v>622</v>
      </c>
      <c r="E10" s="2" t="s">
        <v>204</v>
      </c>
      <c r="F10" s="2" t="s">
        <v>623</v>
      </c>
      <c r="G10" s="18" t="s">
        <v>383</v>
      </c>
    </row>
    <row r="11" spans="1:7" x14ac:dyDescent="0.25">
      <c r="A11" s="2">
        <v>4</v>
      </c>
      <c r="B11" s="2" t="s">
        <v>624</v>
      </c>
      <c r="C11" s="2" t="s">
        <v>625</v>
      </c>
      <c r="D11" s="2" t="s">
        <v>626</v>
      </c>
      <c r="E11" s="2" t="s">
        <v>204</v>
      </c>
      <c r="F11" s="2" t="s">
        <v>627</v>
      </c>
      <c r="G11" s="2" t="s">
        <v>628</v>
      </c>
    </row>
    <row r="12" spans="1:7" x14ac:dyDescent="0.25">
      <c r="A12" s="2">
        <v>4</v>
      </c>
      <c r="B12" s="2" t="s">
        <v>476</v>
      </c>
      <c r="C12" s="2" t="s">
        <v>477</v>
      </c>
      <c r="D12" s="2" t="s">
        <v>478</v>
      </c>
      <c r="E12" s="2" t="s">
        <v>204</v>
      </c>
      <c r="F12" s="2" t="s">
        <v>500</v>
      </c>
      <c r="G12" s="2" t="s">
        <v>512</v>
      </c>
    </row>
    <row r="13" spans="1:7" x14ac:dyDescent="0.25">
      <c r="A13" s="2">
        <v>5</v>
      </c>
      <c r="B13" s="2" t="s">
        <v>486</v>
      </c>
      <c r="C13" s="2" t="s">
        <v>629</v>
      </c>
      <c r="D13" s="2" t="s">
        <v>630</v>
      </c>
      <c r="E13" s="2" t="s">
        <v>205</v>
      </c>
      <c r="F13" s="2" t="s">
        <v>631</v>
      </c>
      <c r="G13" s="2" t="s">
        <v>632</v>
      </c>
    </row>
    <row r="14" spans="1:7" x14ac:dyDescent="0.25">
      <c r="A14" s="2">
        <v>5</v>
      </c>
      <c r="B14" s="2" t="s">
        <v>633</v>
      </c>
      <c r="C14" s="2" t="s">
        <v>634</v>
      </c>
      <c r="D14" s="2" t="s">
        <v>635</v>
      </c>
      <c r="E14" s="2" t="s">
        <v>204</v>
      </c>
      <c r="F14" s="2" t="s">
        <v>636</v>
      </c>
      <c r="G14" s="2" t="s">
        <v>637</v>
      </c>
    </row>
    <row r="15" spans="1:7" x14ac:dyDescent="0.25">
      <c r="A15" s="2">
        <v>5</v>
      </c>
      <c r="B15" s="2" t="s">
        <v>638</v>
      </c>
      <c r="C15" s="2" t="s">
        <v>569</v>
      </c>
      <c r="D15" s="2" t="s">
        <v>480</v>
      </c>
      <c r="E15" s="2" t="s">
        <v>205</v>
      </c>
      <c r="F15" s="2" t="s">
        <v>639</v>
      </c>
      <c r="G15" s="2" t="s">
        <v>513</v>
      </c>
    </row>
    <row r="16" spans="1:7" x14ac:dyDescent="0.25">
      <c r="A16" s="2">
        <v>6</v>
      </c>
      <c r="B16" s="2" t="s">
        <v>379</v>
      </c>
      <c r="C16" s="2" t="s">
        <v>369</v>
      </c>
      <c r="D16" s="2" t="s">
        <v>380</v>
      </c>
      <c r="E16" s="2" t="s">
        <v>205</v>
      </c>
      <c r="F16" s="2" t="s">
        <v>640</v>
      </c>
      <c r="G16" s="2" t="s">
        <v>389</v>
      </c>
    </row>
    <row r="17" spans="1:7" x14ac:dyDescent="0.25">
      <c r="A17" s="2">
        <v>6</v>
      </c>
      <c r="B17" s="2" t="s">
        <v>481</v>
      </c>
      <c r="C17" s="2" t="s">
        <v>482</v>
      </c>
      <c r="D17" s="2" t="s">
        <v>400</v>
      </c>
      <c r="E17" s="2" t="s">
        <v>205</v>
      </c>
      <c r="F17" s="2" t="s">
        <v>502</v>
      </c>
      <c r="G17" s="2" t="s">
        <v>514</v>
      </c>
    </row>
    <row r="18" spans="1:7" x14ac:dyDescent="0.25">
      <c r="A18" s="2">
        <v>6</v>
      </c>
      <c r="B18" s="2" t="s">
        <v>641</v>
      </c>
      <c r="C18" s="2" t="s">
        <v>400</v>
      </c>
      <c r="D18" s="2" t="s">
        <v>642</v>
      </c>
      <c r="E18" s="2" t="s">
        <v>204</v>
      </c>
      <c r="F18" s="2" t="s">
        <v>643</v>
      </c>
      <c r="G18" s="2" t="s">
        <v>644</v>
      </c>
    </row>
    <row r="19" spans="1:7" ht="60" x14ac:dyDescent="0.25">
      <c r="A19" s="2">
        <v>7</v>
      </c>
      <c r="B19" s="2" t="s">
        <v>494</v>
      </c>
      <c r="C19" s="2" t="s">
        <v>484</v>
      </c>
      <c r="D19" s="2" t="s">
        <v>485</v>
      </c>
      <c r="E19" s="2" t="s">
        <v>204</v>
      </c>
      <c r="F19" s="2" t="s">
        <v>645</v>
      </c>
      <c r="G19" s="18" t="s">
        <v>383</v>
      </c>
    </row>
    <row r="20" spans="1:7" ht="60" x14ac:dyDescent="0.25">
      <c r="A20" s="2">
        <v>7</v>
      </c>
      <c r="B20" s="2" t="s">
        <v>646</v>
      </c>
      <c r="C20" s="2" t="s">
        <v>647</v>
      </c>
      <c r="D20" s="2" t="s">
        <v>648</v>
      </c>
      <c r="E20" s="2" t="s">
        <v>205</v>
      </c>
      <c r="F20" s="2" t="s">
        <v>649</v>
      </c>
      <c r="G20" s="18" t="s">
        <v>383</v>
      </c>
    </row>
    <row r="21" spans="1:7" ht="60" x14ac:dyDescent="0.25">
      <c r="A21" s="2">
        <v>7</v>
      </c>
      <c r="B21" s="2" t="s">
        <v>650</v>
      </c>
      <c r="C21" s="2" t="s">
        <v>376</v>
      </c>
      <c r="D21" s="2" t="s">
        <v>651</v>
      </c>
      <c r="E21" s="2" t="s">
        <v>205</v>
      </c>
      <c r="F21" s="2" t="s">
        <v>652</v>
      </c>
      <c r="G21" s="18" t="s">
        <v>383</v>
      </c>
    </row>
    <row r="22" spans="1:7" ht="60" x14ac:dyDescent="0.25">
      <c r="A22" s="2">
        <v>8</v>
      </c>
      <c r="B22" s="2" t="s">
        <v>653</v>
      </c>
      <c r="C22" s="2" t="s">
        <v>654</v>
      </c>
      <c r="D22" s="2" t="s">
        <v>655</v>
      </c>
      <c r="E22" s="2" t="s">
        <v>205</v>
      </c>
      <c r="F22" s="2" t="s">
        <v>656</v>
      </c>
      <c r="G22" s="18" t="s">
        <v>383</v>
      </c>
    </row>
    <row r="23" spans="1:7" ht="60" x14ac:dyDescent="0.25">
      <c r="A23" s="2">
        <v>8</v>
      </c>
      <c r="B23" s="2" t="s">
        <v>657</v>
      </c>
      <c r="C23" s="2" t="s">
        <v>400</v>
      </c>
      <c r="D23" s="2" t="s">
        <v>421</v>
      </c>
      <c r="E23" s="2" t="s">
        <v>204</v>
      </c>
      <c r="F23" s="2" t="s">
        <v>658</v>
      </c>
      <c r="G23" s="18" t="s">
        <v>383</v>
      </c>
    </row>
    <row r="24" spans="1:7" ht="60" x14ac:dyDescent="0.25">
      <c r="A24" s="2">
        <v>8</v>
      </c>
      <c r="B24" s="2" t="s">
        <v>486</v>
      </c>
      <c r="C24" s="2" t="s">
        <v>487</v>
      </c>
      <c r="D24" s="2" t="s">
        <v>590</v>
      </c>
      <c r="E24" s="2" t="s">
        <v>205</v>
      </c>
      <c r="F24" s="2" t="s">
        <v>659</v>
      </c>
      <c r="G24" s="18" t="s">
        <v>383</v>
      </c>
    </row>
    <row r="25" spans="1:7" x14ac:dyDescent="0.25">
      <c r="A25" s="2">
        <v>9</v>
      </c>
      <c r="B25" s="2" t="s">
        <v>660</v>
      </c>
      <c r="C25" s="2" t="s">
        <v>661</v>
      </c>
      <c r="D25" s="2" t="s">
        <v>271</v>
      </c>
      <c r="E25" s="2" t="s">
        <v>204</v>
      </c>
      <c r="F25" s="2" t="s">
        <v>662</v>
      </c>
      <c r="G25" s="2" t="s">
        <v>663</v>
      </c>
    </row>
    <row r="26" spans="1:7" ht="60" x14ac:dyDescent="0.25">
      <c r="A26" s="2">
        <v>9</v>
      </c>
      <c r="B26" s="2" t="s">
        <v>489</v>
      </c>
      <c r="C26" s="2" t="s">
        <v>490</v>
      </c>
      <c r="D26" s="2" t="s">
        <v>376</v>
      </c>
      <c r="E26" s="2" t="s">
        <v>204</v>
      </c>
      <c r="F26" s="2" t="s">
        <v>664</v>
      </c>
      <c r="G26" s="18" t="s">
        <v>383</v>
      </c>
    </row>
    <row r="27" spans="1:7" x14ac:dyDescent="0.25">
      <c r="A27" s="2">
        <v>10</v>
      </c>
      <c r="B27" s="2" t="s">
        <v>665</v>
      </c>
      <c r="C27" s="2" t="s">
        <v>400</v>
      </c>
      <c r="D27" s="2" t="s">
        <v>271</v>
      </c>
      <c r="E27" s="2" t="s">
        <v>204</v>
      </c>
      <c r="F27" s="2" t="s">
        <v>666</v>
      </c>
      <c r="G27" s="2" t="s">
        <v>667</v>
      </c>
    </row>
    <row r="28" spans="1:7" x14ac:dyDescent="0.25">
      <c r="A28" s="2">
        <v>10</v>
      </c>
      <c r="B28" s="2" t="s">
        <v>668</v>
      </c>
      <c r="C28" s="2" t="s">
        <v>492</v>
      </c>
      <c r="D28" s="2" t="s">
        <v>493</v>
      </c>
      <c r="E28" s="2" t="s">
        <v>205</v>
      </c>
      <c r="F28" s="2" t="s">
        <v>669</v>
      </c>
      <c r="G28" s="2" t="s">
        <v>515</v>
      </c>
    </row>
    <row r="29" spans="1:7" ht="30" x14ac:dyDescent="0.25">
      <c r="A29" s="2">
        <v>10</v>
      </c>
      <c r="B29" s="2" t="s">
        <v>670</v>
      </c>
      <c r="C29" s="2" t="s">
        <v>671</v>
      </c>
      <c r="D29" s="2" t="s">
        <v>580</v>
      </c>
      <c r="E29" s="2" t="s">
        <v>205</v>
      </c>
      <c r="F29" s="3" t="s">
        <v>672</v>
      </c>
      <c r="G29" s="2" t="s">
        <v>673</v>
      </c>
    </row>
    <row r="30" spans="1:7" ht="60" x14ac:dyDescent="0.25">
      <c r="A30" s="2">
        <v>11</v>
      </c>
      <c r="B30" s="2" t="s">
        <v>620</v>
      </c>
      <c r="C30" s="2" t="s">
        <v>621</v>
      </c>
      <c r="D30" s="2" t="s">
        <v>622</v>
      </c>
      <c r="E30" s="2" t="s">
        <v>204</v>
      </c>
      <c r="F30" s="2" t="s">
        <v>623</v>
      </c>
      <c r="G30" s="18" t="s">
        <v>383</v>
      </c>
    </row>
    <row r="31" spans="1:7" ht="60" x14ac:dyDescent="0.25">
      <c r="A31" s="2">
        <v>11</v>
      </c>
      <c r="B31" s="2" t="s">
        <v>494</v>
      </c>
      <c r="C31" s="2" t="s">
        <v>495</v>
      </c>
      <c r="D31" s="2" t="s">
        <v>376</v>
      </c>
      <c r="E31" s="2" t="s">
        <v>204</v>
      </c>
      <c r="F31" s="2" t="s">
        <v>674</v>
      </c>
      <c r="G31" s="18" t="s">
        <v>383</v>
      </c>
    </row>
    <row r="32" spans="1:7" x14ac:dyDescent="0.25">
      <c r="A32" s="2">
        <v>11</v>
      </c>
      <c r="B32" s="2" t="s">
        <v>624</v>
      </c>
      <c r="C32" s="2" t="s">
        <v>625</v>
      </c>
      <c r="D32" s="2" t="s">
        <v>626</v>
      </c>
      <c r="E32" s="2" t="s">
        <v>204</v>
      </c>
      <c r="F32" s="2" t="s">
        <v>627</v>
      </c>
      <c r="G32" s="2" t="s">
        <v>628</v>
      </c>
    </row>
    <row r="33" spans="1:7" x14ac:dyDescent="0.25">
      <c r="A33" s="24">
        <v>12</v>
      </c>
      <c r="B33" s="2" t="s">
        <v>675</v>
      </c>
      <c r="C33" s="2" t="s">
        <v>399</v>
      </c>
      <c r="D33" s="2" t="s">
        <v>397</v>
      </c>
      <c r="E33" s="2" t="s">
        <v>204</v>
      </c>
      <c r="F33" s="2" t="s">
        <v>676</v>
      </c>
      <c r="G33" s="18" t="s">
        <v>516</v>
      </c>
    </row>
    <row r="34" spans="1:7" x14ac:dyDescent="0.25">
      <c r="A34" s="24">
        <v>12</v>
      </c>
      <c r="B34" s="2" t="s">
        <v>677</v>
      </c>
      <c r="C34" s="2" t="s">
        <v>678</v>
      </c>
      <c r="D34" s="2" t="s">
        <v>378</v>
      </c>
      <c r="E34" s="2" t="s">
        <v>204</v>
      </c>
      <c r="F34" s="2" t="s">
        <v>679</v>
      </c>
      <c r="G34" s="2" t="s">
        <v>680</v>
      </c>
    </row>
    <row r="35" spans="1:7" x14ac:dyDescent="0.25">
      <c r="A35" s="24">
        <v>12</v>
      </c>
      <c r="B35" s="2" t="s">
        <v>681</v>
      </c>
      <c r="C35" s="2" t="s">
        <v>682</v>
      </c>
      <c r="D35" s="2" t="s">
        <v>683</v>
      </c>
      <c r="E35" s="2" t="s">
        <v>204</v>
      </c>
      <c r="F35" s="2" t="s">
        <v>684</v>
      </c>
      <c r="G35" s="2" t="s">
        <v>685</v>
      </c>
    </row>
  </sheetData>
  <dataValidations count="2">
    <dataValidation type="list" allowBlank="1" showErrorMessage="1" sqref="E4:E35">
      <formula1>Hidden_1_Tabla_5776244</formula1>
    </dataValidation>
    <dataValidation type="list" allowBlank="1" showErrorMessage="1" sqref="E36:E132">
      <formula1>Hidden_1_Tabla_5776514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topLeftCell="A12" workbookViewId="0">
      <selection activeCell="E8" sqref="E8"/>
    </sheetView>
  </sheetViews>
  <sheetFormatPr baseColWidth="10" defaultColWidth="9.140625" defaultRowHeight="15" x14ac:dyDescent="0.25"/>
  <cols>
    <col min="1" max="1" width="3.42578125" bestFit="1" customWidth="1"/>
    <col min="2" max="2" width="23.7109375" bestFit="1" customWidth="1"/>
    <col min="3" max="3" width="18" bestFit="1" customWidth="1"/>
    <col min="4" max="4" width="18.85546875" bestFit="1" customWidth="1"/>
    <col min="5" max="5" width="16.85546875" bestFit="1" customWidth="1"/>
    <col min="6" max="6" width="33.140625" bestFit="1" customWidth="1"/>
    <col min="7" max="7" width="122.140625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25" t="s">
        <v>314</v>
      </c>
      <c r="B3" s="25" t="s">
        <v>315</v>
      </c>
      <c r="C3" s="25" t="s">
        <v>316</v>
      </c>
      <c r="D3" s="25" t="s">
        <v>317</v>
      </c>
      <c r="E3" s="25" t="s">
        <v>129</v>
      </c>
      <c r="F3" s="25" t="s">
        <v>130</v>
      </c>
      <c r="G3" s="25" t="s">
        <v>333</v>
      </c>
    </row>
    <row r="4" spans="1:7" ht="60" x14ac:dyDescent="0.25">
      <c r="A4" s="2">
        <v>1</v>
      </c>
      <c r="B4" s="3" t="s">
        <v>365</v>
      </c>
      <c r="C4" s="3" t="s">
        <v>365</v>
      </c>
      <c r="D4" s="3" t="s">
        <v>365</v>
      </c>
      <c r="E4" s="2" t="s">
        <v>204</v>
      </c>
      <c r="F4" s="3" t="s">
        <v>365</v>
      </c>
      <c r="G4" s="3" t="s">
        <v>365</v>
      </c>
    </row>
    <row r="5" spans="1:7" ht="60" x14ac:dyDescent="0.25">
      <c r="A5" s="2">
        <v>2</v>
      </c>
      <c r="B5" s="3" t="s">
        <v>365</v>
      </c>
      <c r="C5" s="3" t="s">
        <v>365</v>
      </c>
      <c r="D5" s="3" t="s">
        <v>365</v>
      </c>
      <c r="E5" s="2" t="s">
        <v>204</v>
      </c>
      <c r="F5" s="3" t="s">
        <v>365</v>
      </c>
      <c r="G5" s="3" t="s">
        <v>365</v>
      </c>
    </row>
    <row r="6" spans="1:7" ht="60" x14ac:dyDescent="0.25">
      <c r="A6" s="2">
        <v>3</v>
      </c>
      <c r="B6" s="3" t="s">
        <v>365</v>
      </c>
      <c r="C6" s="3" t="s">
        <v>365</v>
      </c>
      <c r="D6" s="3" t="s">
        <v>365</v>
      </c>
      <c r="E6" s="2" t="s">
        <v>204</v>
      </c>
      <c r="F6" s="3" t="s">
        <v>365</v>
      </c>
      <c r="G6" s="3" t="s">
        <v>365</v>
      </c>
    </row>
    <row r="7" spans="1:7" ht="60" x14ac:dyDescent="0.25">
      <c r="A7" s="2">
        <v>4</v>
      </c>
      <c r="B7" s="3" t="s">
        <v>365</v>
      </c>
      <c r="C7" s="3" t="s">
        <v>365</v>
      </c>
      <c r="D7" s="3" t="s">
        <v>365</v>
      </c>
      <c r="E7" s="2" t="s">
        <v>204</v>
      </c>
      <c r="F7" s="3" t="s">
        <v>365</v>
      </c>
      <c r="G7" s="3" t="s">
        <v>365</v>
      </c>
    </row>
    <row r="8" spans="1:7" ht="60" x14ac:dyDescent="0.25">
      <c r="A8" s="2">
        <v>5</v>
      </c>
      <c r="B8" s="3" t="s">
        <v>365</v>
      </c>
      <c r="C8" s="3" t="s">
        <v>365</v>
      </c>
      <c r="D8" s="3" t="s">
        <v>365</v>
      </c>
      <c r="E8" s="2" t="s">
        <v>204</v>
      </c>
      <c r="F8" s="3" t="s">
        <v>365</v>
      </c>
      <c r="G8" s="3" t="s">
        <v>365</v>
      </c>
    </row>
    <row r="9" spans="1:7" ht="30" x14ac:dyDescent="0.25">
      <c r="A9" s="2">
        <v>6</v>
      </c>
      <c r="B9" s="3" t="s">
        <v>550</v>
      </c>
      <c r="C9" s="3" t="s">
        <v>482</v>
      </c>
      <c r="D9" s="3" t="s">
        <v>370</v>
      </c>
      <c r="E9" s="2" t="s">
        <v>205</v>
      </c>
      <c r="F9" s="3" t="s">
        <v>502</v>
      </c>
      <c r="G9" s="3" t="s">
        <v>514</v>
      </c>
    </row>
    <row r="10" spans="1:7" ht="60" x14ac:dyDescent="0.25">
      <c r="A10" s="2">
        <v>7</v>
      </c>
      <c r="B10" s="3" t="s">
        <v>365</v>
      </c>
      <c r="C10" s="3" t="s">
        <v>365</v>
      </c>
      <c r="D10" s="3" t="s">
        <v>365</v>
      </c>
      <c r="E10" s="2" t="s">
        <v>204</v>
      </c>
      <c r="F10" s="3" t="s">
        <v>365</v>
      </c>
      <c r="G10" s="3" t="s">
        <v>365</v>
      </c>
    </row>
    <row r="11" spans="1:7" ht="60" x14ac:dyDescent="0.25">
      <c r="A11" s="2">
        <v>8</v>
      </c>
      <c r="B11" s="3" t="s">
        <v>365</v>
      </c>
      <c r="C11" s="3" t="s">
        <v>365</v>
      </c>
      <c r="D11" s="3" t="s">
        <v>365</v>
      </c>
      <c r="E11" s="2" t="s">
        <v>204</v>
      </c>
      <c r="F11" s="3" t="s">
        <v>365</v>
      </c>
      <c r="G11" s="3" t="s">
        <v>365</v>
      </c>
    </row>
    <row r="12" spans="1:7" ht="60" x14ac:dyDescent="0.25">
      <c r="A12" s="2">
        <v>9</v>
      </c>
      <c r="B12" s="3" t="s">
        <v>365</v>
      </c>
      <c r="C12" s="3" t="s">
        <v>365</v>
      </c>
      <c r="D12" s="3" t="s">
        <v>365</v>
      </c>
      <c r="E12" s="2" t="s">
        <v>204</v>
      </c>
      <c r="F12" s="3" t="s">
        <v>365</v>
      </c>
      <c r="G12" s="3" t="s">
        <v>365</v>
      </c>
    </row>
    <row r="13" spans="1:7" ht="60" x14ac:dyDescent="0.25">
      <c r="A13" s="2">
        <v>10</v>
      </c>
      <c r="B13" s="3" t="s">
        <v>365</v>
      </c>
      <c r="C13" s="3" t="s">
        <v>365</v>
      </c>
      <c r="D13" s="3" t="s">
        <v>365</v>
      </c>
      <c r="E13" s="2" t="s">
        <v>204</v>
      </c>
      <c r="F13" s="3" t="s">
        <v>365</v>
      </c>
      <c r="G13" s="3" t="s">
        <v>365</v>
      </c>
    </row>
    <row r="14" spans="1:7" ht="60" x14ac:dyDescent="0.25">
      <c r="A14" s="2">
        <v>11</v>
      </c>
      <c r="B14" s="3" t="s">
        <v>365</v>
      </c>
      <c r="C14" s="3" t="s">
        <v>365</v>
      </c>
      <c r="D14" s="3" t="s">
        <v>365</v>
      </c>
      <c r="E14" s="2" t="s">
        <v>204</v>
      </c>
      <c r="F14" s="3" t="s">
        <v>365</v>
      </c>
      <c r="G14" s="3" t="s">
        <v>365</v>
      </c>
    </row>
    <row r="15" spans="1:7" ht="60" x14ac:dyDescent="0.25">
      <c r="A15" s="2">
        <v>12</v>
      </c>
      <c r="B15" s="3" t="s">
        <v>365</v>
      </c>
      <c r="C15" s="3" t="s">
        <v>365</v>
      </c>
      <c r="D15" s="3" t="s">
        <v>365</v>
      </c>
      <c r="E15" s="2" t="s">
        <v>204</v>
      </c>
      <c r="F15" s="3" t="s">
        <v>365</v>
      </c>
      <c r="G15" s="3" t="s">
        <v>365</v>
      </c>
    </row>
  </sheetData>
  <dataValidations count="1">
    <dataValidation type="list" allowBlank="1" showErrorMessage="1" sqref="E4:E177">
      <formula1>Hidden_1_Tabla_5776524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topLeftCell="A16" zoomScale="60" zoomScaleNormal="60" workbookViewId="0">
      <selection activeCell="G1" sqref="G1"/>
    </sheetView>
  </sheetViews>
  <sheetFormatPr baseColWidth="10" defaultColWidth="9.140625" defaultRowHeight="15" x14ac:dyDescent="0.25"/>
  <cols>
    <col min="1" max="1" width="6.7109375" customWidth="1"/>
    <col min="2" max="2" width="45.42578125" bestFit="1" customWidth="1"/>
    <col min="3" max="3" width="49.7109375" bestFit="1" customWidth="1"/>
    <col min="4" max="4" width="52.28515625" bestFit="1" customWidth="1"/>
    <col min="5" max="5" width="16.85546875" bestFit="1" customWidth="1"/>
    <col min="6" max="6" width="161.85546875" customWidth="1"/>
    <col min="7" max="7" width="72.7109375" bestFit="1" customWidth="1"/>
  </cols>
  <sheetData>
    <row r="1" spans="1:7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7" t="s">
        <v>314</v>
      </c>
      <c r="B3" s="17" t="s">
        <v>340</v>
      </c>
      <c r="C3" s="17" t="s">
        <v>341</v>
      </c>
      <c r="D3" s="17" t="s">
        <v>342</v>
      </c>
      <c r="E3" s="17" t="s">
        <v>129</v>
      </c>
      <c r="F3" s="17" t="s">
        <v>343</v>
      </c>
      <c r="G3" s="1" t="s">
        <v>344</v>
      </c>
    </row>
    <row r="4" spans="1:7" s="4" customFormat="1" ht="30" x14ac:dyDescent="0.25">
      <c r="A4" s="2">
        <v>1</v>
      </c>
      <c r="B4" s="3" t="s">
        <v>365</v>
      </c>
      <c r="C4" s="3" t="s">
        <v>365</v>
      </c>
      <c r="D4" s="3" t="s">
        <v>365</v>
      </c>
      <c r="E4" s="2" t="s">
        <v>204</v>
      </c>
      <c r="F4" s="3" t="s">
        <v>365</v>
      </c>
      <c r="G4" s="3" t="s">
        <v>365</v>
      </c>
    </row>
    <row r="5" spans="1:7" s="4" customFormat="1" ht="30" x14ac:dyDescent="0.25">
      <c r="A5" s="2">
        <v>2</v>
      </c>
      <c r="B5" s="3" t="s">
        <v>365</v>
      </c>
      <c r="C5" s="3" t="s">
        <v>365</v>
      </c>
      <c r="D5" s="3" t="s">
        <v>365</v>
      </c>
      <c r="E5" s="2" t="s">
        <v>204</v>
      </c>
      <c r="F5" s="3" t="s">
        <v>365</v>
      </c>
      <c r="G5" s="3" t="s">
        <v>365</v>
      </c>
    </row>
    <row r="6" spans="1:7" s="4" customFormat="1" ht="30" x14ac:dyDescent="0.25">
      <c r="A6" s="2">
        <v>3</v>
      </c>
      <c r="B6" s="3" t="s">
        <v>365</v>
      </c>
      <c r="C6" s="3" t="s">
        <v>365</v>
      </c>
      <c r="D6" s="3" t="s">
        <v>365</v>
      </c>
      <c r="E6" s="2" t="s">
        <v>204</v>
      </c>
      <c r="F6" s="3" t="s">
        <v>365</v>
      </c>
      <c r="G6" s="3" t="s">
        <v>365</v>
      </c>
    </row>
    <row r="7" spans="1:7" s="4" customFormat="1" ht="30" x14ac:dyDescent="0.25">
      <c r="A7" s="2">
        <v>4</v>
      </c>
      <c r="B7" s="3" t="s">
        <v>365</v>
      </c>
      <c r="C7" s="3" t="s">
        <v>365</v>
      </c>
      <c r="D7" s="3" t="s">
        <v>365</v>
      </c>
      <c r="E7" s="2" t="s">
        <v>204</v>
      </c>
      <c r="F7" s="3" t="s">
        <v>365</v>
      </c>
      <c r="G7" s="3" t="s">
        <v>365</v>
      </c>
    </row>
    <row r="8" spans="1:7" s="4" customFormat="1" ht="30" x14ac:dyDescent="0.25">
      <c r="A8" s="2">
        <v>5</v>
      </c>
      <c r="B8" s="3" t="s">
        <v>365</v>
      </c>
      <c r="C8" s="3" t="s">
        <v>365</v>
      </c>
      <c r="D8" s="3" t="s">
        <v>365</v>
      </c>
      <c r="E8" s="2" t="s">
        <v>204</v>
      </c>
      <c r="F8" s="3" t="s">
        <v>365</v>
      </c>
      <c r="G8" s="3" t="s">
        <v>365</v>
      </c>
    </row>
    <row r="9" spans="1:7" s="4" customFormat="1" ht="75" x14ac:dyDescent="0.25">
      <c r="A9" s="2">
        <v>6</v>
      </c>
      <c r="B9" s="3" t="s">
        <v>401</v>
      </c>
      <c r="C9" s="3" t="s">
        <v>402</v>
      </c>
      <c r="D9" s="3" t="s">
        <v>395</v>
      </c>
      <c r="E9" s="2" t="s">
        <v>204</v>
      </c>
      <c r="F9" s="18" t="s">
        <v>383</v>
      </c>
      <c r="G9" s="3" t="s">
        <v>403</v>
      </c>
    </row>
    <row r="10" spans="1:7" s="4" customFormat="1" ht="75" x14ac:dyDescent="0.25">
      <c r="A10" s="2">
        <v>6</v>
      </c>
      <c r="B10" s="3" t="s">
        <v>404</v>
      </c>
      <c r="C10" s="3" t="s">
        <v>405</v>
      </c>
      <c r="D10" s="3" t="s">
        <v>394</v>
      </c>
      <c r="E10" s="2" t="s">
        <v>205</v>
      </c>
      <c r="F10" s="18" t="s">
        <v>383</v>
      </c>
      <c r="G10" s="3" t="s">
        <v>406</v>
      </c>
    </row>
    <row r="11" spans="1:7" s="4" customFormat="1" ht="75" x14ac:dyDescent="0.25">
      <c r="A11" s="2">
        <v>6</v>
      </c>
      <c r="B11" s="3" t="s">
        <v>407</v>
      </c>
      <c r="C11" s="3" t="s">
        <v>382</v>
      </c>
      <c r="D11" s="3" t="s">
        <v>375</v>
      </c>
      <c r="E11" s="2" t="s">
        <v>205</v>
      </c>
      <c r="F11" s="18" t="s">
        <v>383</v>
      </c>
      <c r="G11" s="3" t="s">
        <v>408</v>
      </c>
    </row>
    <row r="12" spans="1:7" s="4" customFormat="1" ht="75" x14ac:dyDescent="0.25">
      <c r="A12" s="2">
        <v>6</v>
      </c>
      <c r="B12" s="3" t="s">
        <v>409</v>
      </c>
      <c r="C12" s="3" t="s">
        <v>374</v>
      </c>
      <c r="D12" s="3" t="s">
        <v>410</v>
      </c>
      <c r="E12" s="2" t="s">
        <v>205</v>
      </c>
      <c r="F12" s="18" t="s">
        <v>383</v>
      </c>
      <c r="G12" s="3" t="s">
        <v>411</v>
      </c>
    </row>
    <row r="13" spans="1:7" ht="75" x14ac:dyDescent="0.25">
      <c r="A13" s="2">
        <v>6</v>
      </c>
      <c r="B13" s="3" t="s">
        <v>412</v>
      </c>
      <c r="C13" s="3" t="s">
        <v>376</v>
      </c>
      <c r="D13" s="3" t="s">
        <v>413</v>
      </c>
      <c r="E13" s="2" t="s">
        <v>204</v>
      </c>
      <c r="F13" s="18" t="s">
        <v>383</v>
      </c>
      <c r="G13" s="3" t="s">
        <v>414</v>
      </c>
    </row>
    <row r="14" spans="1:7" ht="75" x14ac:dyDescent="0.25">
      <c r="A14" s="2">
        <v>6</v>
      </c>
      <c r="B14" s="3" t="s">
        <v>415</v>
      </c>
      <c r="C14" s="3" t="s">
        <v>416</v>
      </c>
      <c r="D14" s="3" t="s">
        <v>417</v>
      </c>
      <c r="E14" s="2" t="s">
        <v>204</v>
      </c>
      <c r="F14" s="18" t="s">
        <v>383</v>
      </c>
      <c r="G14" s="3" t="s">
        <v>418</v>
      </c>
    </row>
    <row r="15" spans="1:7" ht="75" x14ac:dyDescent="0.25">
      <c r="A15" s="2">
        <v>6</v>
      </c>
      <c r="B15" s="3" t="s">
        <v>419</v>
      </c>
      <c r="C15" s="3" t="s">
        <v>420</v>
      </c>
      <c r="D15" s="3" t="s">
        <v>421</v>
      </c>
      <c r="E15" s="2" t="s">
        <v>204</v>
      </c>
      <c r="F15" s="18" t="s">
        <v>383</v>
      </c>
      <c r="G15" s="3" t="s">
        <v>422</v>
      </c>
    </row>
    <row r="16" spans="1:7" ht="75" x14ac:dyDescent="0.25">
      <c r="A16" s="2">
        <v>6</v>
      </c>
      <c r="B16" s="3" t="s">
        <v>407</v>
      </c>
      <c r="C16" s="3" t="s">
        <v>382</v>
      </c>
      <c r="D16" s="3" t="s">
        <v>375</v>
      </c>
      <c r="E16" s="2" t="s">
        <v>205</v>
      </c>
      <c r="F16" s="18" t="s">
        <v>383</v>
      </c>
      <c r="G16" s="3" t="s">
        <v>403</v>
      </c>
    </row>
    <row r="17" spans="1:7" ht="75" x14ac:dyDescent="0.25">
      <c r="A17" s="2">
        <v>6</v>
      </c>
      <c r="B17" s="3" t="s">
        <v>409</v>
      </c>
      <c r="C17" s="3" t="s">
        <v>374</v>
      </c>
      <c r="D17" s="3" t="s">
        <v>410</v>
      </c>
      <c r="E17" s="2" t="s">
        <v>205</v>
      </c>
      <c r="F17" s="18" t="s">
        <v>383</v>
      </c>
      <c r="G17" s="3" t="s">
        <v>408</v>
      </c>
    </row>
    <row r="18" spans="1:7" ht="75" x14ac:dyDescent="0.25">
      <c r="A18" s="2">
        <v>6</v>
      </c>
      <c r="B18" s="3" t="s">
        <v>412</v>
      </c>
      <c r="C18" s="3" t="s">
        <v>376</v>
      </c>
      <c r="D18" s="3" t="s">
        <v>413</v>
      </c>
      <c r="E18" s="2" t="s">
        <v>204</v>
      </c>
      <c r="F18" s="18" t="s">
        <v>383</v>
      </c>
      <c r="G18" s="3" t="s">
        <v>411</v>
      </c>
    </row>
    <row r="19" spans="1:7" ht="75" x14ac:dyDescent="0.25">
      <c r="A19" s="2">
        <v>6</v>
      </c>
      <c r="B19" s="3" t="s">
        <v>415</v>
      </c>
      <c r="C19" s="3" t="s">
        <v>416</v>
      </c>
      <c r="D19" s="3" t="s">
        <v>417</v>
      </c>
      <c r="E19" s="2" t="s">
        <v>204</v>
      </c>
      <c r="F19" s="18" t="s">
        <v>383</v>
      </c>
      <c r="G19" s="3" t="s">
        <v>414</v>
      </c>
    </row>
    <row r="20" spans="1:7" ht="75" x14ac:dyDescent="0.25">
      <c r="A20" s="2">
        <v>6</v>
      </c>
      <c r="B20" s="3" t="s">
        <v>419</v>
      </c>
      <c r="C20" s="3" t="s">
        <v>420</v>
      </c>
      <c r="D20" s="3" t="s">
        <v>421</v>
      </c>
      <c r="E20" s="2" t="s">
        <v>204</v>
      </c>
      <c r="F20" s="18" t="s">
        <v>383</v>
      </c>
      <c r="G20" s="3" t="s">
        <v>418</v>
      </c>
    </row>
    <row r="21" spans="1:7" ht="75" x14ac:dyDescent="0.25">
      <c r="A21" s="2">
        <v>6</v>
      </c>
      <c r="B21" s="3" t="s">
        <v>401</v>
      </c>
      <c r="C21" s="3" t="s">
        <v>402</v>
      </c>
      <c r="D21" s="3" t="s">
        <v>395</v>
      </c>
      <c r="E21" s="2" t="s">
        <v>204</v>
      </c>
      <c r="F21" s="18" t="s">
        <v>383</v>
      </c>
      <c r="G21" s="3" t="s">
        <v>422</v>
      </c>
    </row>
    <row r="22" spans="1:7" ht="75" x14ac:dyDescent="0.25">
      <c r="A22" s="2">
        <v>6</v>
      </c>
      <c r="B22" s="3" t="s">
        <v>407</v>
      </c>
      <c r="C22" s="3" t="s">
        <v>382</v>
      </c>
      <c r="D22" s="3" t="s">
        <v>375</v>
      </c>
      <c r="E22" s="2" t="s">
        <v>205</v>
      </c>
      <c r="F22" s="18" t="s">
        <v>383</v>
      </c>
      <c r="G22" s="3" t="s">
        <v>423</v>
      </c>
    </row>
    <row r="23" spans="1:7" ht="30" x14ac:dyDescent="0.25">
      <c r="A23" s="2">
        <v>7</v>
      </c>
      <c r="B23" s="3" t="s">
        <v>365</v>
      </c>
      <c r="C23" s="3" t="s">
        <v>365</v>
      </c>
      <c r="D23" s="3" t="s">
        <v>365</v>
      </c>
      <c r="E23" s="2" t="s">
        <v>204</v>
      </c>
      <c r="F23" s="3" t="s">
        <v>365</v>
      </c>
      <c r="G23" s="3" t="s">
        <v>365</v>
      </c>
    </row>
    <row r="24" spans="1:7" ht="30" x14ac:dyDescent="0.25">
      <c r="A24" s="2">
        <v>8</v>
      </c>
      <c r="B24" s="3" t="s">
        <v>365</v>
      </c>
      <c r="C24" s="3" t="s">
        <v>365</v>
      </c>
      <c r="D24" s="3" t="s">
        <v>365</v>
      </c>
      <c r="E24" s="2" t="s">
        <v>204</v>
      </c>
      <c r="F24" s="3" t="s">
        <v>365</v>
      </c>
      <c r="G24" s="3" t="s">
        <v>365</v>
      </c>
    </row>
    <row r="25" spans="1:7" ht="30" x14ac:dyDescent="0.25">
      <c r="A25" s="2">
        <v>9</v>
      </c>
      <c r="B25" s="3" t="s">
        <v>365</v>
      </c>
      <c r="C25" s="3" t="s">
        <v>365</v>
      </c>
      <c r="D25" s="3" t="s">
        <v>365</v>
      </c>
      <c r="E25" s="2" t="s">
        <v>204</v>
      </c>
      <c r="F25" s="3" t="s">
        <v>365</v>
      </c>
      <c r="G25" s="3" t="s">
        <v>365</v>
      </c>
    </row>
    <row r="26" spans="1:7" ht="30" x14ac:dyDescent="0.25">
      <c r="A26" s="2">
        <v>10</v>
      </c>
      <c r="B26" s="3" t="s">
        <v>365</v>
      </c>
      <c r="C26" s="3" t="s">
        <v>365</v>
      </c>
      <c r="D26" s="3" t="s">
        <v>365</v>
      </c>
      <c r="E26" s="2" t="s">
        <v>204</v>
      </c>
      <c r="F26" s="3" t="s">
        <v>365</v>
      </c>
      <c r="G26" s="3" t="s">
        <v>365</v>
      </c>
    </row>
    <row r="27" spans="1:7" ht="30" x14ac:dyDescent="0.25">
      <c r="A27" s="2">
        <v>11</v>
      </c>
      <c r="B27" s="3" t="s">
        <v>365</v>
      </c>
      <c r="C27" s="3" t="s">
        <v>365</v>
      </c>
      <c r="D27" s="3" t="s">
        <v>365</v>
      </c>
      <c r="E27" s="2" t="s">
        <v>204</v>
      </c>
      <c r="F27" s="3" t="s">
        <v>365</v>
      </c>
      <c r="G27" s="3" t="s">
        <v>365</v>
      </c>
    </row>
    <row r="28" spans="1:7" ht="30" x14ac:dyDescent="0.25">
      <c r="A28" s="2">
        <v>12</v>
      </c>
      <c r="B28" s="3" t="s">
        <v>365</v>
      </c>
      <c r="C28" s="3" t="s">
        <v>365</v>
      </c>
      <c r="D28" s="3" t="s">
        <v>365</v>
      </c>
      <c r="E28" s="2" t="s">
        <v>204</v>
      </c>
      <c r="F28" s="3" t="s">
        <v>365</v>
      </c>
      <c r="G28" s="3" t="s">
        <v>365</v>
      </c>
    </row>
  </sheetData>
  <dataValidations count="1">
    <dataValidation type="list" allowBlank="1" showErrorMessage="1" sqref="E4:E185">
      <formula1>Hidden_1_Tabla_5776534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2"/>
  <sheetViews>
    <sheetView tabSelected="1" topLeftCell="A3" workbookViewId="0">
      <selection activeCell="C17" sqref="C17"/>
    </sheetView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  <row r="4" spans="1:4" x14ac:dyDescent="0.25">
      <c r="A4" s="2">
        <v>1</v>
      </c>
      <c r="B4" s="2" t="s">
        <v>551</v>
      </c>
      <c r="C4" s="2" t="s">
        <v>552</v>
      </c>
      <c r="D4" s="2" t="s">
        <v>553</v>
      </c>
    </row>
    <row r="5" spans="1:4" x14ac:dyDescent="0.25">
      <c r="A5" s="2">
        <v>1</v>
      </c>
      <c r="B5" s="2" t="s">
        <v>554</v>
      </c>
      <c r="C5" s="2" t="s">
        <v>555</v>
      </c>
      <c r="D5" s="2" t="s">
        <v>556</v>
      </c>
    </row>
    <row r="6" spans="1:4" x14ac:dyDescent="0.25">
      <c r="A6" s="2">
        <v>2</v>
      </c>
      <c r="B6" s="2" t="s">
        <v>557</v>
      </c>
      <c r="C6" s="2" t="s">
        <v>558</v>
      </c>
      <c r="D6" s="2" t="s">
        <v>559</v>
      </c>
    </row>
    <row r="7" spans="1:4" x14ac:dyDescent="0.25">
      <c r="A7" s="2">
        <v>2</v>
      </c>
      <c r="B7" s="2" t="s">
        <v>560</v>
      </c>
      <c r="C7" s="2" t="s">
        <v>561</v>
      </c>
      <c r="D7" s="2" t="s">
        <v>399</v>
      </c>
    </row>
    <row r="8" spans="1:4" x14ac:dyDescent="0.25">
      <c r="A8" s="2">
        <v>3</v>
      </c>
      <c r="B8" s="2" t="s">
        <v>562</v>
      </c>
      <c r="C8" s="2" t="s">
        <v>378</v>
      </c>
      <c r="D8" s="2" t="s">
        <v>563</v>
      </c>
    </row>
    <row r="9" spans="1:4" x14ac:dyDescent="0.25">
      <c r="A9" s="2">
        <v>3</v>
      </c>
      <c r="B9" s="2" t="s">
        <v>564</v>
      </c>
      <c r="C9" s="2" t="s">
        <v>565</v>
      </c>
      <c r="D9" s="2" t="s">
        <v>425</v>
      </c>
    </row>
    <row r="10" spans="1:4" x14ac:dyDescent="0.25">
      <c r="A10" s="2">
        <v>3</v>
      </c>
      <c r="B10" s="2" t="s">
        <v>566</v>
      </c>
      <c r="C10" s="2" t="s">
        <v>398</v>
      </c>
      <c r="D10" s="2" t="s">
        <v>567</v>
      </c>
    </row>
    <row r="11" spans="1:4" x14ac:dyDescent="0.25">
      <c r="A11" s="2">
        <v>3</v>
      </c>
      <c r="B11" s="2" t="s">
        <v>568</v>
      </c>
      <c r="C11" s="2" t="s">
        <v>569</v>
      </c>
      <c r="D11" s="2" t="s">
        <v>570</v>
      </c>
    </row>
    <row r="12" spans="1:4" x14ac:dyDescent="0.25">
      <c r="A12" s="2">
        <v>3</v>
      </c>
      <c r="B12" s="2" t="s">
        <v>393</v>
      </c>
      <c r="C12" s="2" t="s">
        <v>571</v>
      </c>
      <c r="D12" s="2" t="s">
        <v>572</v>
      </c>
    </row>
    <row r="13" spans="1:4" x14ac:dyDescent="0.25">
      <c r="A13" s="2">
        <v>3</v>
      </c>
      <c r="B13" s="2" t="s">
        <v>573</v>
      </c>
      <c r="C13" s="2" t="s">
        <v>574</v>
      </c>
      <c r="D13" s="2" t="s">
        <v>575</v>
      </c>
    </row>
    <row r="14" spans="1:4" x14ac:dyDescent="0.25">
      <c r="A14" s="2">
        <v>3</v>
      </c>
      <c r="B14" s="2" t="s">
        <v>576</v>
      </c>
      <c r="C14" s="2" t="s">
        <v>400</v>
      </c>
      <c r="D14" s="2" t="s">
        <v>400</v>
      </c>
    </row>
    <row r="15" spans="1:4" x14ac:dyDescent="0.25">
      <c r="A15" s="2">
        <v>4</v>
      </c>
      <c r="B15" s="2" t="s">
        <v>577</v>
      </c>
      <c r="C15" s="2" t="s">
        <v>578</v>
      </c>
      <c r="D15" s="2" t="s">
        <v>478</v>
      </c>
    </row>
    <row r="16" spans="1:4" x14ac:dyDescent="0.25">
      <c r="A16" s="2">
        <v>4</v>
      </c>
      <c r="B16" s="2" t="s">
        <v>579</v>
      </c>
      <c r="C16" s="2" t="s">
        <v>580</v>
      </c>
      <c r="D16" s="2" t="s">
        <v>581</v>
      </c>
    </row>
    <row r="17" spans="1:4" x14ac:dyDescent="0.25">
      <c r="A17" s="2">
        <v>5</v>
      </c>
      <c r="B17" s="2" t="s">
        <v>582</v>
      </c>
      <c r="C17" s="2" t="s">
        <v>569</v>
      </c>
      <c r="D17" s="2" t="s">
        <v>480</v>
      </c>
    </row>
    <row r="18" spans="1:4" x14ac:dyDescent="0.25">
      <c r="A18" s="2">
        <v>5</v>
      </c>
      <c r="B18" s="2" t="s">
        <v>583</v>
      </c>
      <c r="C18" s="2" t="s">
        <v>584</v>
      </c>
      <c r="D18" s="2" t="s">
        <v>569</v>
      </c>
    </row>
    <row r="19" spans="1:4" x14ac:dyDescent="0.25">
      <c r="A19" s="2">
        <v>5</v>
      </c>
      <c r="B19" s="2" t="s">
        <v>585</v>
      </c>
      <c r="C19" s="2" t="s">
        <v>584</v>
      </c>
      <c r="D19" s="2" t="s">
        <v>569</v>
      </c>
    </row>
    <row r="20" spans="1:4" x14ac:dyDescent="0.25">
      <c r="A20" s="2">
        <v>5</v>
      </c>
      <c r="B20" s="2" t="s">
        <v>586</v>
      </c>
      <c r="C20" s="2" t="s">
        <v>584</v>
      </c>
      <c r="D20" s="2" t="s">
        <v>569</v>
      </c>
    </row>
    <row r="21" spans="1:4" x14ac:dyDescent="0.25">
      <c r="A21" s="2">
        <v>6</v>
      </c>
      <c r="B21" s="2" t="s">
        <v>587</v>
      </c>
      <c r="C21" s="2" t="s">
        <v>424</v>
      </c>
      <c r="D21" s="2" t="s">
        <v>377</v>
      </c>
    </row>
    <row r="22" spans="1:4" x14ac:dyDescent="0.25">
      <c r="A22" s="2">
        <v>6</v>
      </c>
      <c r="B22" s="2" t="s">
        <v>588</v>
      </c>
      <c r="C22" s="2" t="s">
        <v>589</v>
      </c>
      <c r="D22" s="2" t="s">
        <v>377</v>
      </c>
    </row>
    <row r="23" spans="1:4" x14ac:dyDescent="0.25">
      <c r="A23" s="2">
        <v>7</v>
      </c>
      <c r="B23" s="2" t="s">
        <v>494</v>
      </c>
      <c r="C23" s="2" t="s">
        <v>484</v>
      </c>
      <c r="D23" s="2" t="s">
        <v>485</v>
      </c>
    </row>
    <row r="24" spans="1:4" x14ac:dyDescent="0.25">
      <c r="A24" s="29">
        <v>8</v>
      </c>
      <c r="B24" s="29" t="s">
        <v>486</v>
      </c>
      <c r="C24" s="29" t="s">
        <v>487</v>
      </c>
      <c r="D24" s="29" t="s">
        <v>590</v>
      </c>
    </row>
    <row r="25" spans="1:4" x14ac:dyDescent="0.25">
      <c r="A25" s="29">
        <v>9</v>
      </c>
      <c r="B25" s="29" t="s">
        <v>489</v>
      </c>
      <c r="C25" s="29" t="s">
        <v>490</v>
      </c>
      <c r="D25" s="29" t="s">
        <v>574</v>
      </c>
    </row>
    <row r="26" spans="1:4" x14ac:dyDescent="0.25">
      <c r="A26" s="29">
        <v>10</v>
      </c>
      <c r="B26" s="29" t="s">
        <v>591</v>
      </c>
      <c r="C26" s="29" t="s">
        <v>592</v>
      </c>
      <c r="D26" s="29" t="s">
        <v>593</v>
      </c>
    </row>
    <row r="27" spans="1:4" x14ac:dyDescent="0.25">
      <c r="A27" s="29">
        <v>10</v>
      </c>
      <c r="B27" s="29" t="s">
        <v>594</v>
      </c>
      <c r="C27" s="29" t="s">
        <v>595</v>
      </c>
      <c r="D27" s="29" t="s">
        <v>596</v>
      </c>
    </row>
    <row r="28" spans="1:4" x14ac:dyDescent="0.25">
      <c r="A28" s="29">
        <v>11</v>
      </c>
      <c r="B28" s="29" t="s">
        <v>494</v>
      </c>
      <c r="C28" s="29" t="s">
        <v>495</v>
      </c>
      <c r="D28" s="29" t="s">
        <v>574</v>
      </c>
    </row>
    <row r="29" spans="1:4" x14ac:dyDescent="0.25">
      <c r="A29" s="29">
        <v>12</v>
      </c>
      <c r="B29" s="29" t="s">
        <v>496</v>
      </c>
      <c r="C29" s="29" t="s">
        <v>399</v>
      </c>
      <c r="D29" s="29" t="s">
        <v>397</v>
      </c>
    </row>
    <row r="30" spans="1:4" x14ac:dyDescent="0.25">
      <c r="A30" s="29">
        <v>12</v>
      </c>
      <c r="B30" s="29" t="s">
        <v>597</v>
      </c>
      <c r="C30" s="29" t="s">
        <v>598</v>
      </c>
      <c r="D30" s="29" t="s">
        <v>416</v>
      </c>
    </row>
    <row r="31" spans="1:4" x14ac:dyDescent="0.25">
      <c r="A31" s="29">
        <v>12</v>
      </c>
      <c r="B31" s="29" t="s">
        <v>599</v>
      </c>
      <c r="C31" s="29" t="s">
        <v>600</v>
      </c>
      <c r="D31" s="29" t="s">
        <v>601</v>
      </c>
    </row>
    <row r="32" spans="1:4" x14ac:dyDescent="0.25">
      <c r="A32" s="29">
        <v>12</v>
      </c>
      <c r="B32" s="29" t="s">
        <v>602</v>
      </c>
      <c r="C32" s="29" t="s">
        <v>399</v>
      </c>
      <c r="D32" s="29" t="s">
        <v>397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5"/>
  <sheetViews>
    <sheetView topLeftCell="A3" workbookViewId="0">
      <selection activeCell="D21" sqref="D21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  <row r="4" spans="1:2" ht="30" x14ac:dyDescent="0.25">
      <c r="A4" s="2">
        <v>1</v>
      </c>
      <c r="B4" s="27" t="s">
        <v>603</v>
      </c>
    </row>
    <row r="5" spans="1:2" x14ac:dyDescent="0.25">
      <c r="A5" s="2">
        <v>2</v>
      </c>
      <c r="B5" s="12">
        <v>3361</v>
      </c>
    </row>
    <row r="6" spans="1:2" x14ac:dyDescent="0.25">
      <c r="A6" s="2">
        <v>3</v>
      </c>
      <c r="B6" s="12">
        <v>2211</v>
      </c>
    </row>
    <row r="7" spans="1:2" x14ac:dyDescent="0.25">
      <c r="A7" s="2">
        <v>4</v>
      </c>
      <c r="B7" s="12">
        <v>3571</v>
      </c>
    </row>
    <row r="8" spans="1:2" x14ac:dyDescent="0.25">
      <c r="A8" s="2">
        <v>5</v>
      </c>
      <c r="B8" s="12">
        <v>3591</v>
      </c>
    </row>
    <row r="9" spans="1:2" x14ac:dyDescent="0.25">
      <c r="A9" s="2">
        <v>6</v>
      </c>
      <c r="B9" s="12">
        <v>3822</v>
      </c>
    </row>
    <row r="10" spans="1:2" x14ac:dyDescent="0.25">
      <c r="A10" s="2">
        <v>7</v>
      </c>
      <c r="B10" s="12">
        <v>3391</v>
      </c>
    </row>
    <row r="11" spans="1:2" x14ac:dyDescent="0.25">
      <c r="A11" s="2">
        <v>8</v>
      </c>
      <c r="B11" s="12">
        <v>3391</v>
      </c>
    </row>
    <row r="12" spans="1:2" x14ac:dyDescent="0.25">
      <c r="A12" s="2">
        <v>9</v>
      </c>
      <c r="B12" s="12">
        <v>3571</v>
      </c>
    </row>
    <row r="13" spans="1:2" x14ac:dyDescent="0.25">
      <c r="A13" s="2">
        <v>10</v>
      </c>
      <c r="B13" s="12">
        <v>3571</v>
      </c>
    </row>
    <row r="14" spans="1:2" x14ac:dyDescent="0.25">
      <c r="A14" s="2">
        <v>11</v>
      </c>
      <c r="B14" s="12">
        <v>3571</v>
      </c>
    </row>
    <row r="15" spans="1:2" x14ac:dyDescent="0.25">
      <c r="A15" s="2">
        <v>12</v>
      </c>
      <c r="B15" s="12">
        <v>3331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topLeftCell="A9" workbookViewId="0">
      <selection activeCell="B30" sqref="B30"/>
    </sheetView>
  </sheetViews>
  <sheetFormatPr baseColWidth="10" defaultColWidth="9.140625" defaultRowHeight="15" x14ac:dyDescent="0.25"/>
  <cols>
    <col min="1" max="1" width="4" style="4" bestFit="1" customWidth="1"/>
    <col min="2" max="2" width="33.28515625" customWidth="1"/>
    <col min="3" max="3" width="50.140625" bestFit="1" customWidth="1"/>
    <col min="4" max="4" width="58" bestFit="1" customWidth="1"/>
    <col min="5" max="5" width="76.140625" bestFit="1" customWidth="1"/>
    <col min="6" max="6" width="43.5703125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ht="30" x14ac:dyDescent="0.25">
      <c r="A3" s="17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  <row r="4" spans="1:5" ht="30" x14ac:dyDescent="0.25">
      <c r="A4" s="2">
        <v>1</v>
      </c>
      <c r="B4" s="3" t="s">
        <v>365</v>
      </c>
      <c r="C4" s="3" t="s">
        <v>365</v>
      </c>
      <c r="D4" s="9">
        <v>45747</v>
      </c>
      <c r="E4" s="8" t="s">
        <v>364</v>
      </c>
    </row>
    <row r="5" spans="1:5" ht="30" x14ac:dyDescent="0.25">
      <c r="A5" s="2">
        <v>2</v>
      </c>
      <c r="B5" s="3" t="s">
        <v>365</v>
      </c>
      <c r="C5" s="3" t="s">
        <v>365</v>
      </c>
      <c r="D5" s="9">
        <v>45747</v>
      </c>
      <c r="E5" s="8" t="s">
        <v>364</v>
      </c>
    </row>
    <row r="6" spans="1:5" ht="30" x14ac:dyDescent="0.25">
      <c r="A6" s="2">
        <v>3</v>
      </c>
      <c r="B6" s="3" t="s">
        <v>365</v>
      </c>
      <c r="C6" s="3" t="s">
        <v>365</v>
      </c>
      <c r="D6" s="9">
        <v>45747</v>
      </c>
      <c r="E6" s="8" t="s">
        <v>364</v>
      </c>
    </row>
    <row r="7" spans="1:5" ht="75" x14ac:dyDescent="0.25">
      <c r="A7" s="2">
        <v>4</v>
      </c>
      <c r="B7" s="3" t="s">
        <v>427</v>
      </c>
      <c r="C7" s="3" t="s">
        <v>426</v>
      </c>
      <c r="D7" s="9">
        <v>45743</v>
      </c>
      <c r="E7" s="8" t="s">
        <v>686</v>
      </c>
    </row>
    <row r="8" spans="1:5" ht="30" x14ac:dyDescent="0.25">
      <c r="A8" s="2">
        <v>5</v>
      </c>
      <c r="B8" s="3" t="s">
        <v>365</v>
      </c>
      <c r="C8" s="3" t="s">
        <v>365</v>
      </c>
      <c r="D8" s="9">
        <v>45747</v>
      </c>
      <c r="E8" s="8" t="s">
        <v>364</v>
      </c>
    </row>
    <row r="9" spans="1:5" ht="30" x14ac:dyDescent="0.25">
      <c r="A9" s="2">
        <v>6</v>
      </c>
      <c r="B9" s="3" t="s">
        <v>365</v>
      </c>
      <c r="C9" s="3" t="s">
        <v>365</v>
      </c>
      <c r="D9" s="9">
        <v>45747</v>
      </c>
      <c r="E9" s="8" t="s">
        <v>364</v>
      </c>
    </row>
    <row r="10" spans="1:5" ht="30" x14ac:dyDescent="0.25">
      <c r="A10" s="2">
        <v>7</v>
      </c>
      <c r="B10" s="3" t="s">
        <v>365</v>
      </c>
      <c r="C10" s="3" t="s">
        <v>365</v>
      </c>
      <c r="D10" s="9">
        <v>45747</v>
      </c>
      <c r="E10" s="8" t="s">
        <v>364</v>
      </c>
    </row>
    <row r="11" spans="1:5" ht="30" x14ac:dyDescent="0.25">
      <c r="A11" s="2">
        <v>8</v>
      </c>
      <c r="B11" s="3" t="s">
        <v>365</v>
      </c>
      <c r="C11" s="3" t="s">
        <v>365</v>
      </c>
      <c r="D11" s="9">
        <v>45747</v>
      </c>
      <c r="E11" s="8" t="s">
        <v>364</v>
      </c>
    </row>
    <row r="12" spans="1:5" ht="30" x14ac:dyDescent="0.25">
      <c r="A12" s="2">
        <v>9</v>
      </c>
      <c r="B12" s="3" t="s">
        <v>365</v>
      </c>
      <c r="C12" s="3" t="s">
        <v>365</v>
      </c>
      <c r="D12" s="9">
        <v>45747</v>
      </c>
      <c r="E12" s="8" t="s">
        <v>364</v>
      </c>
    </row>
    <row r="13" spans="1:5" ht="30" x14ac:dyDescent="0.25">
      <c r="A13" s="2">
        <v>10</v>
      </c>
      <c r="B13" s="3" t="s">
        <v>365</v>
      </c>
      <c r="C13" s="3" t="s">
        <v>365</v>
      </c>
      <c r="D13" s="9">
        <v>45747</v>
      </c>
      <c r="E13" s="8" t="s">
        <v>364</v>
      </c>
    </row>
    <row r="14" spans="1:5" ht="30" x14ac:dyDescent="0.25">
      <c r="A14" s="2">
        <v>11</v>
      </c>
      <c r="B14" s="3" t="s">
        <v>365</v>
      </c>
      <c r="C14" s="3" t="s">
        <v>365</v>
      </c>
      <c r="D14" s="9">
        <v>45747</v>
      </c>
      <c r="E14" s="8" t="s">
        <v>364</v>
      </c>
    </row>
    <row r="15" spans="1:5" ht="30" x14ac:dyDescent="0.25">
      <c r="A15" s="2">
        <v>12</v>
      </c>
      <c r="B15" s="3" t="s">
        <v>365</v>
      </c>
      <c r="C15" s="3" t="s">
        <v>365</v>
      </c>
      <c r="D15" s="9">
        <v>45747</v>
      </c>
      <c r="E15" s="8" t="s">
        <v>364</v>
      </c>
    </row>
  </sheetData>
  <hyperlinks>
    <hyperlink ref="E4" r:id="rId1"/>
    <hyperlink ref="E5" r:id="rId2"/>
    <hyperlink ref="E7" r:id="rId3"/>
    <hyperlink ref="E6" r:id="rId4"/>
    <hyperlink ref="E8" r:id="rId5"/>
    <hyperlink ref="E10" r:id="rId6"/>
    <hyperlink ref="E12" r:id="rId7"/>
    <hyperlink ref="E14" r:id="rId8"/>
    <hyperlink ref="E9" r:id="rId9"/>
    <hyperlink ref="E11" r:id="rId10"/>
    <hyperlink ref="E13" r:id="rId11"/>
    <hyperlink ref="E15" r:id="rId12"/>
  </hyperlinks>
  <pageMargins left="0.7" right="0.7" top="0.75" bottom="0.75" header="0.3" footer="0.3"/>
  <pageSetup orientation="portrait" horizontalDpi="4294967294" verticalDpi="4294967294" r:id="rId1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F18" sqref="F18"/>
    </sheetView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Tabla_577624</vt:lpstr>
      <vt:lpstr>Tabla_577651</vt:lpstr>
      <vt:lpstr>Tabla_577652</vt:lpstr>
      <vt:lpstr>Tabla_577653</vt:lpstr>
      <vt:lpstr>Tabla_577621</vt:lpstr>
      <vt:lpstr>Tabla_577654</vt:lpstr>
      <vt:lpstr>Tabla_577655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Hidden_1_Tabla_577624</vt:lpstr>
      <vt:lpstr>Hidden_1_Tabla_577651</vt:lpstr>
      <vt:lpstr>Hidden_1_Tabla_577652</vt:lpstr>
      <vt:lpstr>Hidden_1_Tabla_577653</vt:lpstr>
      <vt:lpstr>Hidden_1_Tabla_5776244</vt:lpstr>
      <vt:lpstr>Hidden_1_Tabla_5776514</vt:lpstr>
      <vt:lpstr>Hidden_1_Tabla_5776524</vt:lpstr>
      <vt:lpstr>Hidden_1_Tabla_5776534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ABOCAP0404</cp:lastModifiedBy>
  <dcterms:created xsi:type="dcterms:W3CDTF">2024-04-01T21:25:59Z</dcterms:created>
  <dcterms:modified xsi:type="dcterms:W3CDTF">2025-09-09T02:20:14Z</dcterms:modified>
</cp:coreProperties>
</file>