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SEGUNDO TRIMESTRE\RECURSOS MATERIALES, ABASTECIMIENTOS Y SERVICIOS\121\"/>
    </mc:Choice>
  </mc:AlternateContent>
  <bookViews>
    <workbookView xWindow="2868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  <externalReference r:id="rId25"/>
    <externalReference r:id="rId26"/>
  </externalReferences>
  <definedNames>
    <definedName name="_xlnm._FilterDatabase" localSheetId="0" hidden="1">'Reporte de Formatos'!$G$1:$G$24</definedName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6">[1]Hidden_4!$A$1:$A$26</definedName>
    <definedName name="Hidden_47">Hidden_4!$A$1:$A$2</definedName>
    <definedName name="Hidden_515">[2]Hidden_5!$A$1:$A$26</definedName>
    <definedName name="Hidden_517">[3]Hidden_5!$A$1:$A$26</definedName>
    <definedName name="Hidden_520">[1]Hidden_5!$A$1:$A$41</definedName>
    <definedName name="Hidden_525">Hidden_5!$A$1:$A$2</definedName>
    <definedName name="Hidden_619">[2]Hidden_6!$A$1:$A$41</definedName>
    <definedName name="Hidden_629">Hidden_6!$A$1:$A$26</definedName>
    <definedName name="Hidden_726">[2]Hidden_7!$A$1:$A$32</definedName>
    <definedName name="Hidden_733">Hidden_7!$A$1:$A$41</definedName>
    <definedName name="Hidden_840">Hidden_8!$A$1:$A$32</definedName>
    <definedName name="Hidden_968">Hidden_9!$A$1:$A$3</definedName>
  </definedNames>
  <calcPr calcId="152511"/>
</workbook>
</file>

<file path=xl/sharedStrings.xml><?xml version="1.0" encoding="utf-8"?>
<sst xmlns="http://schemas.openxmlformats.org/spreadsheetml/2006/main" count="2439" uniqueCount="821">
  <si>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</si>
  <si>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</si>
  <si>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</si>
  <si>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</si>
  <si>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</si>
  <si>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</si>
  <si>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</si>
  <si>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</si>
  <si>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</si>
  <si>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</si>
  <si>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</si>
  <si>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</si>
  <si>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</si>
  <si>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</si>
  <si>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</si>
  <si>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</si>
  <si>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</si>
  <si>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</si>
  <si>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</si>
  <si>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</si>
  <si>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</si>
  <si>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</si>
  <si>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</si>
  <si>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</si>
  <si>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</si>
  <si>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</si>
  <si>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</si>
  <si>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</si>
  <si>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</si>
  <si>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</si>
  <si>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</si>
  <si>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</si>
  <si>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</si>
  <si>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</si>
  <si>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</si>
  <si>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</si>
  <si>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</si>
  <si>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</si>
  <si>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</si>
  <si>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</si>
  <si>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</si>
  <si>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</si>
  <si>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</si>
  <si>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</si>
  <si>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</si>
  <si>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</si>
  <si>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</si>
  <si>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</si>
  <si>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</si>
  <si>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</si>
  <si>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</si>
  <si>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</si>
  <si>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</si>
  <si>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</si>
  <si>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</si>
  <si>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</si>
  <si>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</si>
  <si>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</si>
  <si>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</si>
  <si>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</si>
  <si>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</si>
  <si>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</si>
  <si>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</si>
  <si>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</si>
  <si>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</si>
  <si>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</si>
  <si>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</si>
  <si>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</si>
  <si>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</si>
  <si>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</si>
  <si>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</si>
  <si>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</si>
  <si>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</si>
  <si>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</si>
  <si>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</si>
  <si>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</si>
  <si>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</si>
  <si>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</si>
  <si>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</si>
  <si>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</si>
  <si>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</si>
  <si>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</si>
  <si>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</si>
  <si>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</si>
  <si>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</si>
  <si>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</si>
  <si>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</si>
  <si>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</si>
  <si>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</si>
  <si>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</si>
  <si>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</si>
  <si>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</si>
  <si>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</si>
  <si>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</si>
  <si>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</si>
  <si>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</si>
  <si>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</si>
  <si>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</si>
  <si>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</si>
  <si>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</si>
  <si>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</si>
  <si>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</si>
  <si>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</si>
  <si>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</si>
  <si>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</si>
  <si>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</si>
  <si>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</si>
  <si>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</si>
  <si>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</si>
  <si>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</si>
  <si>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</si>
  <si>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</si>
  <si>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</si>
  <si>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</si>
  <si>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</si>
  <si>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</si>
  <si>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</si>
  <si>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</si>
  <si>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</si>
  <si>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</si>
  <si>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</si>
  <si>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</si>
  <si>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</si>
  <si>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</si>
  <si>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</si>
  <si>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</si>
  <si>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</si>
  <si>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</si>
  <si>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</si>
  <si>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</si>
  <si>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</si>
  <si>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</si>
  <si>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</si>
  <si>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</si>
  <si>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</si>
  <si>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</si>
  <si>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</si>
  <si>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</si>
  <si>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</si>
  <si>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</si>
  <si>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</si>
  <si>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</si>
  <si>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</si>
  <si>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</si>
  <si>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</si>
  <si>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</si>
  <si>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</si>
  <si>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</si>
  <si>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</si>
  <si>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</si>
  <si>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</si>
  <si>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</si>
  <si>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</si>
  <si>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</si>
  <si>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</si>
  <si>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</si>
  <si>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</si>
  <si>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</si>
  <si>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</si>
  <si>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</si>
  <si>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</si>
  <si>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</si>
  <si>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</si>
  <si>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</si>
  <si>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</si>
  <si>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</si>
  <si>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</si>
  <si>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</si>
  <si>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</si>
  <si>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</si>
  <si>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</si>
  <si>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</si>
  <si>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</si>
  <si>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</si>
  <si>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</si>
  <si>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</si>
  <si>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</si>
  <si>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</si>
  <si>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</si>
  <si>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</si>
  <si>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</si>
  <si>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</si>
  <si>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</si>
  <si>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</si>
  <si>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</si>
  <si>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</si>
  <si>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</si>
  <si>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</si>
  <si>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</si>
  <si>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</si>
  <si>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</si>
  <si>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</si>
  <si>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</si>
  <si>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</si>
  <si>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</si>
  <si>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</si>
  <si>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</si>
  <si>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</si>
  <si>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</si>
  <si>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</si>
  <si>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</si>
  <si>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</si>
  <si>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</si>
  <si>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</si>
  <si>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</si>
  <si>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</si>
  <si>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</si>
  <si>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</si>
  <si>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</si>
  <si>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</si>
  <si>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</si>
  <si>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</si>
  <si>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</si>
  <si>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</si>
  <si>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</si>
  <si>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</si>
  <si>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</si>
  <si>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</si>
  <si>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</si>
  <si>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</si>
  <si>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</si>
  <si>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</si>
  <si>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</si>
  <si>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</si>
  <si>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</si>
  <si>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</si>
  <si>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</si>
  <si>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</si>
  <si>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</si>
  <si>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</si>
  <si>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</si>
  <si>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</si>
  <si>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</si>
  <si>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</si>
  <si>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</si>
  <si>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</si>
  <si>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</si>
  <si>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</si>
  <si>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</si>
  <si>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</si>
  <si>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</si>
  <si>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</si>
  <si>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</si>
  <si>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</si>
  <si>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</si>
  <si>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</si>
  <si>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</si>
  <si>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</si>
  <si>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</si>
  <si>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</si>
  <si>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</si>
  <si>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</si>
  <si>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</si>
  <si>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</si>
  <si>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</si>
  <si>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</si>
  <si>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</si>
  <si>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</si>
  <si>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</si>
  <si>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</si>
  <si>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</si>
  <si>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</si>
  <si>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</si>
  <si>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</si>
  <si>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</si>
  <si>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</si>
  <si>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</si>
  <si>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</si>
  <si>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</si>
  <si>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</si>
  <si>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</si>
  <si>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</si>
  <si>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</si>
  <si>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</si>
  <si>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</si>
  <si>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</si>
  <si>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</si>
  <si>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</si>
  <si>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</si>
  <si>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</si>
  <si>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</si>
  <si>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</si>
  <si>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</si>
  <si>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</si>
  <si>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</si>
  <si>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</si>
  <si>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</si>
  <si>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</si>
  <si>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</si>
  <si>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</si>
  <si>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</si>
  <si>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</si>
  <si>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</si>
  <si>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</si>
  <si>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</si>
  <si>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</si>
  <si>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</si>
  <si>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</si>
  <si>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</si>
  <si>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</si>
  <si>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</si>
  <si>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</si>
  <si>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</si>
  <si>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</si>
  <si>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</si>
  <si>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</si>
  <si>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</si>
  <si>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</si>
  <si>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</si>
  <si>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</si>
  <si>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</si>
  <si>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</si>
  <si>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</si>
  <si>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</si>
  <si>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</si>
  <si>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</si>
  <si>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</si>
  <si>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</si>
  <si>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</si>
  <si>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</si>
  <si>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</si>
  <si>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</si>
  <si>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</si>
  <si>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</si>
  <si>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</si>
  <si>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</si>
  <si>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</si>
  <si>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</si>
  <si>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</si>
  <si>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</si>
  <si>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</si>
  <si>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</si>
  <si>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</si>
  <si>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</si>
  <si>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</si>
  <si>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</si>
  <si>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</si>
  <si>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</si>
  <si>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</si>
  <si>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</si>
  <si>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</si>
  <si>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</si>
  <si>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</si>
  <si>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</si>
  <si>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</si>
  <si>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</si>
  <si>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</si>
  <si>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</si>
  <si>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</si>
  <si>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</si>
  <si>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</si>
  <si>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</si>
  <si>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</si>
  <si>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</si>
  <si>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</si>
  <si>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</si>
  <si>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</si>
  <si>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</si>
  <si>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</si>
  <si>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</si>
  <si>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</si>
  <si>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Reyes</t>
  </si>
  <si>
    <t>Inselec S.A. de C.V.</t>
  </si>
  <si>
    <t>INS871105NE9</t>
  </si>
  <si>
    <t>Herrera</t>
  </si>
  <si>
    <t>Comercializadora Jocansu S.A. de C.V.</t>
  </si>
  <si>
    <t>CJO15100655A</t>
  </si>
  <si>
    <t>Alberto</t>
  </si>
  <si>
    <t xml:space="preserve">Delgado </t>
  </si>
  <si>
    <t>Salvador</t>
  </si>
  <si>
    <t>Cisneros</t>
  </si>
  <si>
    <t>García</t>
  </si>
  <si>
    <t>Gerardo</t>
  </si>
  <si>
    <t xml:space="preserve">Ruiz </t>
  </si>
  <si>
    <t>Rojas</t>
  </si>
  <si>
    <t>DESA730316281</t>
  </si>
  <si>
    <t>Alfredo</t>
  </si>
  <si>
    <t>Rivas</t>
  </si>
  <si>
    <t>Cortes</t>
  </si>
  <si>
    <t>COI160428988</t>
  </si>
  <si>
    <t>Gaspar Israel</t>
  </si>
  <si>
    <t>Comercializadora Abega S.A. de C.V.</t>
  </si>
  <si>
    <t>CAB170110IZ9</t>
  </si>
  <si>
    <t>Hernández</t>
  </si>
  <si>
    <t>NACIONAL</t>
  </si>
  <si>
    <t>SIN TIPO DE CAMBIO</t>
  </si>
  <si>
    <t>TRANSFERENCIA</t>
  </si>
  <si>
    <t>http://data.captralir.cdmx.gob.mx/transparencia/121_XXX/NOTA 1BIEN.docx</t>
  </si>
  <si>
    <t>La CAPTRALIR maneja los pagos contra factura</t>
  </si>
  <si>
    <t>NO FUE GENERADA INFORMACIÓN RESPECTO AL TEMA PLANTEADO</t>
  </si>
  <si>
    <t>Yessica</t>
  </si>
  <si>
    <t>Laguna</t>
  </si>
  <si>
    <t>Pérez</t>
  </si>
  <si>
    <t>LAPY870309DY0</t>
  </si>
  <si>
    <t>J.U.D DE RECURSOS MATERIALES, ABASTECIMIENTOS Y SERVICIOS</t>
  </si>
  <si>
    <t>Armando</t>
  </si>
  <si>
    <t>Romero</t>
  </si>
  <si>
    <t>Sánchez</t>
  </si>
  <si>
    <t>SUBDIRECTOR DE ADMINISTRACIÓN</t>
  </si>
  <si>
    <t>ROSA810717U51</t>
  </si>
  <si>
    <t>Soto</t>
  </si>
  <si>
    <t>Hector</t>
  </si>
  <si>
    <t>Villanueva</t>
  </si>
  <si>
    <t>Mártinez</t>
  </si>
  <si>
    <t>ROSG7912182T8</t>
  </si>
  <si>
    <t>VIMH900406TU6</t>
  </si>
  <si>
    <t>J.U.D. DE SUBSTANCIACIÓN DEL ÓRGANO INTERNO DE CONTROL</t>
  </si>
  <si>
    <t>SUBDIRECTOR JURIDICO Y NORMATIVO</t>
  </si>
  <si>
    <t>Martínez</t>
  </si>
  <si>
    <t>sin número interior</t>
  </si>
  <si>
    <t>Cuauhtémoc</t>
  </si>
  <si>
    <t>San Juan</t>
  </si>
  <si>
    <t>Amecameca</t>
  </si>
  <si>
    <t>56905</t>
  </si>
  <si>
    <t>Coral</t>
  </si>
  <si>
    <t>Del Mar</t>
  </si>
  <si>
    <t>Tlahuac</t>
  </si>
  <si>
    <t xml:space="preserve">San Juan de Aragón I Sección </t>
  </si>
  <si>
    <t>Gustavo A. Madero</t>
  </si>
  <si>
    <t>07969</t>
  </si>
  <si>
    <t>Pitagoras</t>
  </si>
  <si>
    <t>María Morelos y Pavón</t>
  </si>
  <si>
    <t>Ecatepec de Morelos</t>
  </si>
  <si>
    <t>55018</t>
  </si>
  <si>
    <t>Canal de Almoloya</t>
  </si>
  <si>
    <t>Barrio 18</t>
  </si>
  <si>
    <t>Xochimilco</t>
  </si>
  <si>
    <t>Cereales</t>
  </si>
  <si>
    <t>Granjas Esmeralda</t>
  </si>
  <si>
    <t>Iztapalapa</t>
  </si>
  <si>
    <t>09810</t>
  </si>
  <si>
    <t>Retorno 506</t>
  </si>
  <si>
    <t>Modelo</t>
  </si>
  <si>
    <t>09089</t>
  </si>
  <si>
    <t>Álvaro Obregón</t>
  </si>
  <si>
    <t>Roma</t>
  </si>
  <si>
    <t>06700</t>
  </si>
  <si>
    <t>Chapultepec</t>
  </si>
  <si>
    <t>Centro</t>
  </si>
  <si>
    <t>015</t>
  </si>
  <si>
    <t>Cuauhtemoc</t>
  </si>
  <si>
    <t>06040</t>
  </si>
  <si>
    <t>011</t>
  </si>
  <si>
    <t>13270</t>
  </si>
  <si>
    <t>Sur 79</t>
  </si>
  <si>
    <t>Departamento 204</t>
  </si>
  <si>
    <t>Asturias México</t>
  </si>
  <si>
    <t>06850</t>
  </si>
  <si>
    <t>Olivar del conde 1ra sección</t>
  </si>
  <si>
    <t>010</t>
  </si>
  <si>
    <t>Alvaro Obregon</t>
  </si>
  <si>
    <t>01400</t>
  </si>
  <si>
    <t xml:space="preserve">Ignacio </t>
  </si>
  <si>
    <t xml:space="preserve">Enrique </t>
  </si>
  <si>
    <t xml:space="preserve">García </t>
  </si>
  <si>
    <t>Rio de los Remedios</t>
  </si>
  <si>
    <t>La Laguna Ticoman</t>
  </si>
  <si>
    <t>La  empresa es nacional, por lo que no se cuenta con información</t>
  </si>
  <si>
    <t>Presento la propuesta mas conveniente por precio y oportunidad</t>
  </si>
  <si>
    <t>Se adjudica para realización de proyecto profesional</t>
  </si>
  <si>
    <t>J.U.D. DE RECURSOS MATERIALES
ABASTECIMIENTOS Y SERVICIOS</t>
  </si>
  <si>
    <t>DIRECCIÓN GENERAL</t>
  </si>
  <si>
    <t>DIRECCIÓN DE PRESTACIONES Y BIENESTAR SOCIAL</t>
  </si>
  <si>
    <t>Oyamel</t>
  </si>
  <si>
    <t>Huayatla</t>
  </si>
  <si>
    <t>Magdalena Contreras</t>
  </si>
  <si>
    <t>Adolfo Lopez Mateos</t>
  </si>
  <si>
    <t>01290</t>
  </si>
  <si>
    <t>07330</t>
  </si>
  <si>
    <t>No es obra pública</t>
  </si>
  <si>
    <t>Fiscal</t>
  </si>
  <si>
    <t>Mejía</t>
  </si>
  <si>
    <t>J.U.D. DE CONTROL PRESUPUESTAL</t>
  </si>
  <si>
    <t>JESY920116T2A</t>
  </si>
  <si>
    <t>SUBDIRECTORA DE FINANZAS</t>
  </si>
  <si>
    <t>Yanely Elizabeth</t>
  </si>
  <si>
    <t>De Jesús</t>
  </si>
  <si>
    <t>Solís</t>
  </si>
  <si>
    <t>GAMI860505FB3</t>
  </si>
  <si>
    <t>CPTLR-AD-021-24</t>
  </si>
  <si>
    <t>CPTLR-AD-022-24</t>
  </si>
  <si>
    <t>CPTLR-AD-023-24</t>
  </si>
  <si>
    <t>CPTLR-AD-024-24</t>
  </si>
  <si>
    <t>CPTLR-AD-025-24</t>
  </si>
  <si>
    <t>CPTLR-AD-026-24</t>
  </si>
  <si>
    <t>CPTLR-AD-027-24</t>
  </si>
  <si>
    <t>CPTLR-AD-028-24</t>
  </si>
  <si>
    <t>CPTLR-AD-030-24</t>
  </si>
  <si>
    <t>CPTLR-AD-031-24</t>
  </si>
  <si>
    <t>CPTLR-AD-32-24</t>
  </si>
  <si>
    <t>CPTLR-IR-033-24</t>
  </si>
  <si>
    <t>CPTLR-IR-034-24</t>
  </si>
  <si>
    <t>CPTLR-AD-036-2024</t>
  </si>
  <si>
    <t>CPTLR-AD-037-2024</t>
  </si>
  <si>
    <t>CPTLR-AD-038-2024</t>
  </si>
  <si>
    <t>CPTLR-AD-039-2024</t>
  </si>
  <si>
    <t>Articulos 27, Inciso C), 28 primer párrafo, 52 y 54 Fracción XII</t>
  </si>
  <si>
    <t>Articulos 27 Inciso C), 28 primer párrafo, 52 y 54 Fracción IV bis.</t>
  </si>
  <si>
    <t>Articulos 27, Inciso C), 28 primer párrafo, 52 y 54 Fracción VII</t>
  </si>
  <si>
    <t>Articulos 27 Inciso C), 28 primer párrafo, 52 y 54 Fracción IV.</t>
  </si>
  <si>
    <t>Articulos 27, Inciso C), 28 primer párrafo, 52 y 54 Fracción II Bis de la Ley de Adquisiciones para el Distrito Federal</t>
  </si>
  <si>
    <t>Articulos 27, Inciso C), 28 primer párrafo, 52 y 55</t>
  </si>
  <si>
    <t>Articulos 27 Inciso B), 28 primer párrafo, 52, 55 y 56</t>
  </si>
  <si>
    <t>Proyecto desarrollo estructural y procedimental de los procesos administrativos realizados en la entidad</t>
  </si>
  <si>
    <t>Proyecto atención en los programas de mejora continua con el reforzamiento de sus capacidades de percepción, atención e integración en actividades socioculturales y de esparcimiento para jubilados y pensionados de la CAPTRALIR</t>
  </si>
  <si>
    <t xml:space="preserve">Servicio de Mantenimiento Y Adecuación de la Red Eléctrica Y Colocación de Tablero en el SITE de la CAPTRALIR  </t>
  </si>
  <si>
    <t>Servicio de Administración Documental para la Digitalización de Expedientes de Créditos Hipotecarios Y Asuntos Jurídicos de la Entidad</t>
  </si>
  <si>
    <t>Servicio de Asesoría Jurídica Y Representación Legal Para Defender los Intereses de la CAPTRALIR</t>
  </si>
  <si>
    <t>Evaluación a la Precisión y Consistencia de la Información Registrada en los Expedientes</t>
  </si>
  <si>
    <t>Servicio Integral para la Realización de Eventos en Salón, para los Jubilados Y Pensionados de la CAPTRALIR</t>
  </si>
  <si>
    <t xml:space="preserve">
Servicio De Modernización De Los Elevadores De La Caja De Prevision Para Trabajadores A Lista De Raya Del Gobierno De La Ciudad De México
</t>
  </si>
  <si>
    <t xml:space="preserve">Adquisición del Suministro de Box Lunch para el Personal Adscrito de la CAPTRALIR </t>
  </si>
  <si>
    <t xml:space="preserve">
Adquisición y Suministro de Medicamentos y Material Médico para la Atención de los Jubilados y Pensionados de la CAPTRALIR
</t>
  </si>
  <si>
    <t>Servicio de mantenimiento preventivo y correcivo al domo e impermeabilización de los edificios de la CAPTRALIR</t>
  </si>
  <si>
    <t xml:space="preserve">Servicio Integral de Adecuación del Espacio para Área Lúdica en el Edificio Principal y Adecuación de Espacio en el Edificio Anexo de la CAPTRALIR </t>
  </si>
  <si>
    <t>Servicio de Suministro, Instalación Y Puesta en Marcha de Línea de Alimentación Eléctricapara Sistema de Elevadores de la CAPTRALIR</t>
  </si>
  <si>
    <t xml:space="preserve">Adquisición de Bienes e Insumos para Reuniones, Mesas de Trabajo, Subcomites, Revision de Bases, Entre Otros </t>
  </si>
  <si>
    <t>Adquisición de insumos de papeleria para las actividades diarias de la CAPTRALIR</t>
  </si>
  <si>
    <t>Servicio de adecuación de consultorio médico para atención a jubilados, pensionados y trabajadores de la CAPTRALIR</t>
  </si>
  <si>
    <t>Tonatiuh</t>
  </si>
  <si>
    <t>Salazar</t>
  </si>
  <si>
    <t>Torres</t>
  </si>
  <si>
    <t>Rolando Edwin</t>
  </si>
  <si>
    <t xml:space="preserve">Sánchez </t>
  </si>
  <si>
    <t>Candiani</t>
  </si>
  <si>
    <t>Juan Carlos</t>
  </si>
  <si>
    <t>Rosado</t>
  </si>
  <si>
    <t>Salgado</t>
  </si>
  <si>
    <t>Gabriela</t>
  </si>
  <si>
    <t xml:space="preserve">Sifuentes </t>
  </si>
  <si>
    <t>Badillo</t>
  </si>
  <si>
    <t>Ivan  Daniel</t>
  </si>
  <si>
    <t xml:space="preserve">Veronica </t>
  </si>
  <si>
    <t>Flores</t>
  </si>
  <si>
    <t>Bahena</t>
  </si>
  <si>
    <t xml:space="preserve">Araceli </t>
  </si>
  <si>
    <t>Edgar Omar</t>
  </si>
  <si>
    <t>Ortiz</t>
  </si>
  <si>
    <t xml:space="preserve">Yebra </t>
  </si>
  <si>
    <t>Diego</t>
  </si>
  <si>
    <t xml:space="preserve">Sordo </t>
  </si>
  <si>
    <t xml:space="preserve">Melo </t>
  </si>
  <si>
    <t xml:space="preserve">Gonzalo </t>
  </si>
  <si>
    <t xml:space="preserve">Vega </t>
  </si>
  <si>
    <t xml:space="preserve">Morales </t>
  </si>
  <si>
    <t xml:space="preserve">Sandra </t>
  </si>
  <si>
    <t xml:space="preserve">Castillo </t>
  </si>
  <si>
    <t>Garcia</t>
  </si>
  <si>
    <t xml:space="preserve">Rivas </t>
  </si>
  <si>
    <t xml:space="preserve">Cortes </t>
  </si>
  <si>
    <t xml:space="preserve">Dulce Maria de Jesus </t>
  </si>
  <si>
    <t>Cadena</t>
  </si>
  <si>
    <t xml:space="preserve">De Los Rios </t>
  </si>
  <si>
    <t>Tonatiuh Salazar Torres</t>
  </si>
  <si>
    <t>Rolando Edwin Sánchez Candiani</t>
  </si>
  <si>
    <t>Grupo Intertechnic, Technologies &amp; Electrical Resourses S.A. de C.V.</t>
  </si>
  <si>
    <t>Gabriela Sifuentes Badillo</t>
  </si>
  <si>
    <t>Wasistem, S.A. de C.V.</t>
  </si>
  <si>
    <t>Accounthing Services Nogab S.C.</t>
  </si>
  <si>
    <t>Araceli Delagdo Salvador</t>
  </si>
  <si>
    <t>Ateitis Commerce S.A. de C.V.</t>
  </si>
  <si>
    <t>SBM Reve S.A. de C.V.</t>
  </si>
  <si>
    <t>Casa Vega Eventos S.A. de C.V.</t>
  </si>
  <si>
    <t>Famulus S.A. de C.V.</t>
  </si>
  <si>
    <t>Cointo S.A. de C.V.</t>
  </si>
  <si>
    <t>Impulsos Estrategicos e Innovadores S.A. de C.V.</t>
  </si>
  <si>
    <t>TONATIUH</t>
  </si>
  <si>
    <t xml:space="preserve">SALAZAR </t>
  </si>
  <si>
    <t>TORRES</t>
  </si>
  <si>
    <t>ROLANDO EDWIN</t>
  </si>
  <si>
    <t>SÁNCHEZ</t>
  </si>
  <si>
    <t>CANDIANI</t>
  </si>
  <si>
    <t>JUAN CARLOS</t>
  </si>
  <si>
    <t>ROSADO</t>
  </si>
  <si>
    <t>SALGADO</t>
  </si>
  <si>
    <t xml:space="preserve">RICARDO </t>
  </si>
  <si>
    <t xml:space="preserve">MURILLO </t>
  </si>
  <si>
    <t>AVALOS</t>
  </si>
  <si>
    <t xml:space="preserve">SERAFÍN </t>
  </si>
  <si>
    <t>BERMÚDEZ</t>
  </si>
  <si>
    <t>PÉREZ</t>
  </si>
  <si>
    <t xml:space="preserve">GABRIELA </t>
  </si>
  <si>
    <t>SIFUENTES</t>
  </si>
  <si>
    <t>BADILLO</t>
  </si>
  <si>
    <t>IVAN  DANIEL</t>
  </si>
  <si>
    <t xml:space="preserve">CISNEROS </t>
  </si>
  <si>
    <t xml:space="preserve">GARCÍA </t>
  </si>
  <si>
    <t>IVAN DE JESÚS</t>
  </si>
  <si>
    <t>GUADARRAMA</t>
  </si>
  <si>
    <t>JESSICA IVONNE</t>
  </si>
  <si>
    <t xml:space="preserve">SÁNCHEZ </t>
  </si>
  <si>
    <t>MARTÍNEZ</t>
  </si>
  <si>
    <t>VERONICA</t>
  </si>
  <si>
    <t xml:space="preserve">FLORES </t>
  </si>
  <si>
    <t>BAHENA</t>
  </si>
  <si>
    <t>NOHEMI RENEE</t>
  </si>
  <si>
    <t>AGUILAR</t>
  </si>
  <si>
    <t>VENEGAS</t>
  </si>
  <si>
    <t xml:space="preserve">ARACELI </t>
  </si>
  <si>
    <t>DELGADO</t>
  </si>
  <si>
    <t>SALVADOR</t>
  </si>
  <si>
    <t>EDGR OMAR</t>
  </si>
  <si>
    <t>ORTÍZ</t>
  </si>
  <si>
    <t>YEBRA</t>
  </si>
  <si>
    <t>KAREN SATBANI</t>
  </si>
  <si>
    <t>LAURRABAQUIO</t>
  </si>
  <si>
    <t>DIEGO</t>
  </si>
  <si>
    <t>SORDO</t>
  </si>
  <si>
    <t>MELO</t>
  </si>
  <si>
    <t>NADIA MARÍA MONSSERRAT</t>
  </si>
  <si>
    <t xml:space="preserve">RAMIREZ </t>
  </si>
  <si>
    <t>NAVA</t>
  </si>
  <si>
    <t xml:space="preserve">XIMENA </t>
  </si>
  <si>
    <t>MCDANIEL</t>
  </si>
  <si>
    <t xml:space="preserve">GONZALO </t>
  </si>
  <si>
    <t>VEGA</t>
  </si>
  <si>
    <t>MORALES</t>
  </si>
  <si>
    <t>IGNACIO</t>
  </si>
  <si>
    <t xml:space="preserve">MANUEL </t>
  </si>
  <si>
    <t xml:space="preserve">JOSÉ GUADALUPE </t>
  </si>
  <si>
    <t>LUIS RODRIGO</t>
  </si>
  <si>
    <t>TAPIA</t>
  </si>
  <si>
    <t xml:space="preserve">JAZMIN </t>
  </si>
  <si>
    <t>BLANCO</t>
  </si>
  <si>
    <t>CORTES</t>
  </si>
  <si>
    <t>SANDRA</t>
  </si>
  <si>
    <t>CASTILLO</t>
  </si>
  <si>
    <t>GARCÍA</t>
  </si>
  <si>
    <t>JOSÉ LUIS</t>
  </si>
  <si>
    <t>BOJORGES</t>
  </si>
  <si>
    <t>LAURA</t>
  </si>
  <si>
    <t>GONZÁLEZ</t>
  </si>
  <si>
    <t>TERESA VIRGINIA</t>
  </si>
  <si>
    <t>FONSECA</t>
  </si>
  <si>
    <t>GABRIELA ANDREA</t>
  </si>
  <si>
    <t xml:space="preserve">ALFREDO </t>
  </si>
  <si>
    <t>RIVAS</t>
  </si>
  <si>
    <t>GASPAR ISRAEL</t>
  </si>
  <si>
    <t>CRUZ EMMANUEL</t>
  </si>
  <si>
    <t>TOSCA</t>
  </si>
  <si>
    <t>HERNÁNDEZ</t>
  </si>
  <si>
    <t>DENISE</t>
  </si>
  <si>
    <t>UTRERA</t>
  </si>
  <si>
    <t>PULIDO</t>
  </si>
  <si>
    <t>BEATRIZ</t>
  </si>
  <si>
    <t>RUIZ</t>
  </si>
  <si>
    <t>AZCOITA</t>
  </si>
  <si>
    <t>REYES</t>
  </si>
  <si>
    <t>GUERRERO</t>
  </si>
  <si>
    <t>MARIO ÁNGEL</t>
  </si>
  <si>
    <t>CORDERO</t>
  </si>
  <si>
    <t>LUGO</t>
  </si>
  <si>
    <t xml:space="preserve">DULCE MARÍA DE JESÚS </t>
  </si>
  <si>
    <t xml:space="preserve">RUIZ </t>
  </si>
  <si>
    <t>CADENA</t>
  </si>
  <si>
    <t>MENCHACA</t>
  </si>
  <si>
    <t>RODRIGUEZ</t>
  </si>
  <si>
    <t>NICASIA MARÍA FELIX</t>
  </si>
  <si>
    <t>ISLAS</t>
  </si>
  <si>
    <t xml:space="preserve">ENRIQUE </t>
  </si>
  <si>
    <t>DE LOS RIOS</t>
  </si>
  <si>
    <t>HERRERA</t>
  </si>
  <si>
    <t>NELLY EDITH</t>
  </si>
  <si>
    <t xml:space="preserve">GONZÁLEZ </t>
  </si>
  <si>
    <t>GASPAR</t>
  </si>
  <si>
    <t xml:space="preserve">CLETO RAFAEL </t>
  </si>
  <si>
    <t>SOTERO</t>
  </si>
  <si>
    <t>MUÑOZ</t>
  </si>
  <si>
    <t xml:space="preserve">SERGIO JONATHAN </t>
  </si>
  <si>
    <t>GAMBOA</t>
  </si>
  <si>
    <t>SATT830410584</t>
  </si>
  <si>
    <t>SACR860429J26</t>
  </si>
  <si>
    <t>GIT2203104A5</t>
  </si>
  <si>
    <t>SIBG801110QL2</t>
  </si>
  <si>
    <t>WAS230707D29</t>
  </si>
  <si>
    <t>ASN1708216B3</t>
  </si>
  <si>
    <t>ACO191209NW0</t>
  </si>
  <si>
    <t>SRE1701165EA</t>
  </si>
  <si>
    <t>CVE141013944</t>
  </si>
  <si>
    <t>FAM14032204Z0</t>
  </si>
  <si>
    <t>IEE11092HC0</t>
  </si>
  <si>
    <t>Distrito Federal</t>
  </si>
  <si>
    <t>Lote 19</t>
  </si>
  <si>
    <t>Manzana 32</t>
  </si>
  <si>
    <t>Desarrollo Urbano</t>
  </si>
  <si>
    <t>01278</t>
  </si>
  <si>
    <t xml:space="preserve">
Servicio De Modernización De Los Elevadores De La Caja De Prevision Para Trabajadores A Lista De Raya Del Gobierno De La Ciudad De México</t>
  </si>
  <si>
    <t>ADQUISICIÓN DE INSUMOS DE PAPELERIA PARA LAS ACTIVIDADES DIARIAS DE LA CAPTRALIR</t>
  </si>
  <si>
    <t>SERVICIO DE ADECUACIÓN DE CONSULTORIO MÉDICO PARA ATENCIÓN A JUBILADOS, PENSIONADOS Y TRABAJADORES DE LA CAPTRALIR</t>
  </si>
  <si>
    <t>2531
2541</t>
  </si>
  <si>
    <t>2111
2211
2231</t>
  </si>
  <si>
    <t>CONVENIO MODIFICATORIO AL CONTRATO CPTLR-AD-038-24</t>
  </si>
  <si>
    <t>Condominio 45, Casa 087</t>
  </si>
  <si>
    <t>Los Mirasoles</t>
  </si>
  <si>
    <t>09910</t>
  </si>
  <si>
    <t xml:space="preserve">Servicio de Mantenimiento y Adecuación de la Red Eléctrica y Colocación de Tablero en el SITE de la CAPTRALIR  </t>
  </si>
  <si>
    <t xml:space="preserve">Salazar </t>
  </si>
  <si>
    <t>Ricardo</t>
  </si>
  <si>
    <t xml:space="preserve">Vela </t>
  </si>
  <si>
    <t>Ballesteros</t>
  </si>
  <si>
    <t>América Solar S.A. de C.V.</t>
  </si>
  <si>
    <t>AME140509RL5</t>
  </si>
  <si>
    <t>Yolanda Paulina</t>
  </si>
  <si>
    <t xml:space="preserve">Elizalde </t>
  </si>
  <si>
    <t>Evolution Simbiotics S.A. de C.V.</t>
  </si>
  <si>
    <t>ESI23041329A</t>
  </si>
  <si>
    <t xml:space="preserve">Ricardo </t>
  </si>
  <si>
    <t>Arredondo</t>
  </si>
  <si>
    <t>Ofi Store S.A. de C.V.</t>
  </si>
  <si>
    <t>OST9505115I6</t>
  </si>
  <si>
    <t xml:space="preserve">Alejandro </t>
  </si>
  <si>
    <t>Sevilla</t>
  </si>
  <si>
    <t>Ruíz</t>
  </si>
  <si>
    <t>Segurity Private, Advertising And Events, Hades S.A. de C.V.</t>
  </si>
  <si>
    <t>SPA2109032Z1</t>
  </si>
  <si>
    <t>Carlos Eduardo</t>
  </si>
  <si>
    <t>Calegh Accounting Knowledge, S.A. de C.V.</t>
  </si>
  <si>
    <t>CAK2110273I5</t>
  </si>
  <si>
    <t>Araceli Delagado Salvador</t>
  </si>
  <si>
    <t xml:space="preserve">José Francisco </t>
  </si>
  <si>
    <t>Betancourt</t>
  </si>
  <si>
    <t>Díaz</t>
  </si>
  <si>
    <t>José Francisco Betancourt Díaz</t>
  </si>
  <si>
    <t>BEDF59115S83</t>
  </si>
  <si>
    <t>SBM REVE S.A. de C.V.</t>
  </si>
  <si>
    <t>Erika</t>
  </si>
  <si>
    <t xml:space="preserve">Salinas </t>
  </si>
  <si>
    <t>Mora</t>
  </si>
  <si>
    <t>Sarinasu, S.A. de C.V.</t>
  </si>
  <si>
    <t>SAR210127AR0</t>
  </si>
  <si>
    <t>Luis Fernando</t>
  </si>
  <si>
    <t>Espejo</t>
  </si>
  <si>
    <t>Ingenieria y Construcciones Grysle S.A. de C.V.</t>
  </si>
  <si>
    <t>ICG1002101S2</t>
  </si>
  <si>
    <t>José Raul</t>
  </si>
  <si>
    <t>Rivera</t>
  </si>
  <si>
    <t>Sonorizaciones y Logistica Rivera S.A. de C.V.</t>
  </si>
  <si>
    <t>SLR15209QN2</t>
  </si>
  <si>
    <t>Porfirio</t>
  </si>
  <si>
    <t>Ramirez</t>
  </si>
  <si>
    <t>Multiservicios y Eventos S.A. de C.V.</t>
  </si>
  <si>
    <t>MEV990804MB5</t>
  </si>
  <si>
    <t>FAMULUS S.A. de C.V.</t>
  </si>
  <si>
    <t>Velia</t>
  </si>
  <si>
    <t>Valdez</t>
  </si>
  <si>
    <t>González</t>
  </si>
  <si>
    <t>Velia Valdez González</t>
  </si>
  <si>
    <t>VAGV921002QE1</t>
  </si>
  <si>
    <t xml:space="preserve">Alonso </t>
  </si>
  <si>
    <t>Navarro</t>
  </si>
  <si>
    <t>Juan Carlos Alonso Navarro</t>
  </si>
  <si>
    <t>AONJ9302221U5</t>
  </si>
  <si>
    <t>De Los Rios</t>
  </si>
  <si>
    <t>Comercializadora Jocansu, S.A. de C.V.</t>
  </si>
  <si>
    <t>Marisol</t>
  </si>
  <si>
    <t>Alvarez</t>
  </si>
  <si>
    <t>Soporte Dinamico, S.A. de C.V.</t>
  </si>
  <si>
    <t>SDI1512153A</t>
  </si>
  <si>
    <t>Gutierrez</t>
  </si>
  <si>
    <t>Top Solutions S.A. de C.V.</t>
  </si>
  <si>
    <t>GTS190502SB8</t>
  </si>
  <si>
    <t>JOSE ALBERTO</t>
  </si>
  <si>
    <t>JUAN CARLOS ALONSO NAVARRO</t>
  </si>
  <si>
    <t>COINTO S.A. DE C.V.</t>
  </si>
  <si>
    <t>OSCAR DEL ANGEL</t>
  </si>
  <si>
    <t>HERNANDEZ</t>
  </si>
  <si>
    <t>ANDONAEGUI</t>
  </si>
  <si>
    <t>SERGIO ADALBERTO</t>
  </si>
  <si>
    <t>DE LOS RÍOS</t>
  </si>
  <si>
    <t>METHIAL</t>
  </si>
  <si>
    <t>ABEGA</t>
  </si>
  <si>
    <t>JAHIR EDUARDO</t>
  </si>
  <si>
    <t>SILVA</t>
  </si>
  <si>
    <t>RICO</t>
  </si>
  <si>
    <t>JOCANSU</t>
  </si>
  <si>
    <t>LUIS ROBERTO</t>
  </si>
  <si>
    <t>ENRIQUEZ</t>
  </si>
  <si>
    <t>PALACIOS</t>
  </si>
  <si>
    <t>Iliana</t>
  </si>
  <si>
    <t>http://data.captralir.cdmx.gob.mx/transparencia/121_XXX/CPTLR_AD_021_2024.pdf</t>
  </si>
  <si>
    <t>http://data.captralir.cdmx.gob.mx/transparencia/121_XXX/CPTLR_AD_022_2024.pdf</t>
  </si>
  <si>
    <t>http://data.captralir.cdmx.gob.mx/transparencia/121_XXX/CPTLR_AD_023_2024.pdf</t>
  </si>
  <si>
    <t>http://data.captralir.cdmx.gob.mx/transparencia/121_XXX/CPTLR_AD_024_2024.pdf</t>
  </si>
  <si>
    <t>http://data.captralir.cdmx.gob.mx/transparencia/121_XXX/CPTLR_AD_025_2024.pdf</t>
  </si>
  <si>
    <t>http://data.captralir.cdmx.gob.mx/transparencia/121_XXX/CPTLR_AD_026_2024.pdf</t>
  </si>
  <si>
    <t>http://data.captralir.cdmx.gob.mx/transparencia/121_XXX/CPTLR_AD_027_2024.pdf</t>
  </si>
  <si>
    <t>http://data.captralir.cdmx.gob.mx/transparencia/121_XXX/CPTLR_AD_028_2024.pdf</t>
  </si>
  <si>
    <t>http://data.captralir.cdmx.gob.mx/transparencia/121_XXX/CPTLR_AD_030_2024.pdf</t>
  </si>
  <si>
    <t>http://data.captralir.cdmx.gob.mx/transparencia/121_XXX/CPTLR_AD_031_2024.pdf</t>
  </si>
  <si>
    <t>http://data.captralir.cdmx.gob.mx/transparencia/121_XXX/CPTLR_AD_032_2024.pdf</t>
  </si>
  <si>
    <t>http://data.captralir.cdmx.gob.mx/transparencia/121_XXX/CPTLR_IR_033_2024.pdf</t>
  </si>
  <si>
    <t>http://data.captralir.cdmx.gob.mx/transparencia/121_XXX/CPTLR_IR_034_2024.pdf</t>
  </si>
  <si>
    <t>http://data.captralir.cdmx.gob.mx/transparencia/121_XXX/CPTLR_AD_036_2024.pdf</t>
  </si>
  <si>
    <t>http://data.captralir.cdmx.gob.mx/transparencia/121_XXX/CPTLR_AD_037_2024.pdf</t>
  </si>
  <si>
    <t>http://data.captralir.cdmx.gob.mx/transparencia/121_XXX/CPTLR_AD_038_2024.pdf</t>
  </si>
  <si>
    <t>http://data.captralir.cdmx.gob.mx/transparencia/121_XXX/CPTLR_AD_039_2024.pdf</t>
  </si>
  <si>
    <t>http://data.captralir.cdmx.gob.mx/transparencia/121_XXX/SC_CPTLR_AD_025_2024.pdf</t>
  </si>
  <si>
    <t>http://data.captralir.cdmx.gob.mx/transparencia/121_XXX/SC_CPTLR_AD_023_2024.pdf</t>
  </si>
  <si>
    <t>http://data.captralir.cdmx.gob.mx/transparencia/121_XXX/SC_CPTLR_AD_026_2024.pdf</t>
  </si>
  <si>
    <t>http://data.captralir.cdmx.gob.mx/transparencia/121_XXX/SC_CPTLR_AD_027_2024.pdf</t>
  </si>
  <si>
    <t>http://data.captralir.cdmx.gob.mx/transparencia/121_XXX/SC_CPTLR_AD_028_2024.pdf</t>
  </si>
  <si>
    <t>http://data.captralir.cdmx.gob.mx/transparencia/121_XXX/SC_CPTLR_AD_030_2024.pdf</t>
  </si>
  <si>
    <t>http://data.captralir.cdmx.gob.mx/transparencia/121_XXX/SC_CPTLR_AD_031_2024.pdf</t>
  </si>
  <si>
    <t>http://data.captralir.cdmx.gob.mx/transparencia/121_XXX/SC_CPTLR_AD_032_2024.pdf</t>
  </si>
  <si>
    <t>http://data.captralir.cdmx.gob.mx/transparencia/121_XXX/SC_CPTLR_AD_036_2024.pdf</t>
  </si>
  <si>
    <t>http://data.captralir.cdmx.gob.mx/transparencia/121_XXX/SC_CPTLR_AD_037_2024.pdf</t>
  </si>
  <si>
    <t>http://data.captralir.cdmx.gob.mx/transparencia/121_XXX/SC_CPTLR_AD_038_2024.pdf</t>
  </si>
  <si>
    <t>http://data.captralir.cdmx.gob.mx/transparencia/121_XXX/SC_CPTLR_AD_039_2024.pdf</t>
  </si>
  <si>
    <t>http://data.captralir.cdmx.gob.mx/transparencia/121_XXX/ACTA_ACLARACION_BASES_CPTLR_IR_002_2024.pdf</t>
  </si>
  <si>
    <t>http://data.captralir.cdmx.gob.mx/transparencia/121_XXX/ACTA_ACLARACION_BASES_CPTLR_IR_003_2024.pdf</t>
  </si>
  <si>
    <t>http://data.captralir.cdmx.gob.mx/transparencia/121_XXX/SC_CPTLR_IR_033_2024.pdf</t>
  </si>
  <si>
    <t>http://data.captralir.cdmx.gob.mx/transparencia/121_XXX/SC_CPTLR_IR_034_2024.pdf</t>
  </si>
  <si>
    <t>http://data.captralir.cdmx.gob.mx/transparencia/121_XXX/ACTA_PRESENTACION_PROPUESTAS_IR_002_2024.pdf</t>
  </si>
  <si>
    <t>http://data.captralir.cdmx.gob.mx/transparencia/121_XXX/ACTA_PRESENTACION_PROPUESTAS_IR_003_2024.pdf</t>
  </si>
  <si>
    <t>http://data.captralir.cdmx.gob.mx/transparencia/121_XXX/DICTAMEN_CUALITATIVO_IR_002_2024.pdf</t>
  </si>
  <si>
    <t>http://data.captralir.cdmx.gob.mx/transparencia/121_XXX/DICTAMEN_CUALITATIVO_IR_003_2024.pdf</t>
  </si>
  <si>
    <t>http://data.captralir.cdmx.gob.mx/transparencia/121_XXX/ACTA_FALLO_CPTLR_IR_003_2024.pdf</t>
  </si>
  <si>
    <t>http://data.captralir.cdmx.gob.mx/transparencia/121_XXX/ACTA_FALLO_CPTLR_IR_002_2024.pdf</t>
  </si>
  <si>
    <t>Persona fisica, por lo que no se cuenta con información</t>
  </si>
  <si>
    <t>http://data.captralir.cdmx.gob.mx/transparencia/121_XXX/CONVENIO_MODIFICATORIO_AL_CPTLR_AD_038_2024.pdf</t>
  </si>
  <si>
    <t>MAI160728JU3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</si>
</sst>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00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Helvetica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Helvetica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2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8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0" borderId="1" xfId="2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2" fontId="10" fillId="4" borderId="1" xfId="1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8" fillId="0" borderId="1" xfId="2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1" xfId="0" applyFill="1" applyBorder="1"/>
  </cellXfs>
  <cellStyles count="5">
    <cellStyle name="Hipervínculo" xfId="2" builtinId="8"/>
    <cellStyle name="Moneda" xfId="1" builtinId="4"/>
    <cellStyle name="Moneda 2" xfId="3"/>
    <cellStyle name="Moneda 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uccion5\publico\Users\ADSERG0323\Desktop\2023\7.-%20JULIO\SIPOT%20URMAS%202DO%202023\121\XXX\XXX%20B\A121Fr30B_Resultados-de-procedimientos-adjudicaci&#243;n_1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ocap0404\2020\2022\Portal%20de%20Transparencia%202022\3%20TRIMESTRE%202022\AQUISICIONES\3er%20TRIMESTRE%202022%20Adquisiciones\A121Fr34_Padron-de-proveedores_3_2022_1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SERG0323/Downloads/A121Fr30B_Resultados-de-Procedimientos-Adjudicacion_3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captralir.cdmx.gob.mx/transparencia/121_XXX/NOTA%201BIEN.docx" TargetMode="External"/><Relationship Id="rId21" Type="http://schemas.openxmlformats.org/officeDocument/2006/relationships/hyperlink" Target="http://data.captralir.cdmx.gob.mx/transparencia/121_XXX/NOTA%201BIEN.docx" TargetMode="External"/><Relationship Id="rId42" Type="http://schemas.openxmlformats.org/officeDocument/2006/relationships/hyperlink" Target="http://data.captralir.cdmx.gob.mx/transparencia/121_XXX/CPTLR_IR_033_2024.pdf" TargetMode="External"/><Relationship Id="rId63" Type="http://schemas.openxmlformats.org/officeDocument/2006/relationships/hyperlink" Target="http://data.captralir.cdmx.gob.mx/transparencia/121_XXX/SC_CPTLR_AD_036_2024.pdf" TargetMode="External"/><Relationship Id="rId84" Type="http://schemas.openxmlformats.org/officeDocument/2006/relationships/hyperlink" Target="http://data.captralir.cdmx.gob.mx/transparencia/121_XXX/NOTA%201BIEN.docx" TargetMode="External"/><Relationship Id="rId138" Type="http://schemas.openxmlformats.org/officeDocument/2006/relationships/hyperlink" Target="http://data.captralir.cdmx.gob.mx/transparencia/121_XXX/CPTLR_AD_027_2024.pdf" TargetMode="External"/><Relationship Id="rId159" Type="http://schemas.openxmlformats.org/officeDocument/2006/relationships/hyperlink" Target="http://data.captralir.cdmx.gob.mx/transparencia/121_XXX/NOTA%201BIEN.docx" TargetMode="External"/><Relationship Id="rId107" Type="http://schemas.openxmlformats.org/officeDocument/2006/relationships/hyperlink" Target="http://data.captralir.cdmx.gob.mx/transparencia/121_XXX/NOTA%201BIEN.docx" TargetMode="External"/><Relationship Id="rId11" Type="http://schemas.openxmlformats.org/officeDocument/2006/relationships/hyperlink" Target="http://data.captralir.cdmx.gob.mx/transparencia/121_XXX/NOTA%201BIEN.docx" TargetMode="External"/><Relationship Id="rId32" Type="http://schemas.openxmlformats.org/officeDocument/2006/relationships/hyperlink" Target="http://data.captralir.cdmx.gob.mx/transparencia/121_XXX/CPTLR_AD_022_2024.pdf" TargetMode="External"/><Relationship Id="rId53" Type="http://schemas.openxmlformats.org/officeDocument/2006/relationships/hyperlink" Target="http://data.captralir.cdmx.gob.mx/transparencia/121_XXX/ACTA_PRESENTACION_PROPUESTAS_IR_003_2024.pdf" TargetMode="External"/><Relationship Id="rId74" Type="http://schemas.openxmlformats.org/officeDocument/2006/relationships/hyperlink" Target="http://data.captralir.cdmx.gob.mx/transparencia/121_XXX/NOTA%201BIEN.docx" TargetMode="External"/><Relationship Id="rId128" Type="http://schemas.openxmlformats.org/officeDocument/2006/relationships/hyperlink" Target="http://data.captralir.cdmx.gob.mx/transparencia/121_XXX/NOTA%201BIEN.docx" TargetMode="External"/><Relationship Id="rId149" Type="http://schemas.openxmlformats.org/officeDocument/2006/relationships/hyperlink" Target="http://data.captralir.cdmx.gob.mx/transparencia/121_XXX/NOTA%201BIEN.docx" TargetMode="External"/><Relationship Id="rId5" Type="http://schemas.openxmlformats.org/officeDocument/2006/relationships/hyperlink" Target="http://data.captralir.cdmx.gob.mx/transparencia/121_XXX/NOTA%201BIEN.docx" TargetMode="External"/><Relationship Id="rId95" Type="http://schemas.openxmlformats.org/officeDocument/2006/relationships/hyperlink" Target="http://data.captralir.cdmx.gob.mx/transparencia/121_XXX/NOTA%201BIEN.docx" TargetMode="External"/><Relationship Id="rId160" Type="http://schemas.openxmlformats.org/officeDocument/2006/relationships/hyperlink" Target="http://data.captralir.cdmx.gob.mx/transparencia/121_XXX/NOTA%201BIEN.docx" TargetMode="External"/><Relationship Id="rId22" Type="http://schemas.openxmlformats.org/officeDocument/2006/relationships/hyperlink" Target="http://data.captralir.cdmx.gob.mx/transparencia/121_XXX/NOTA%201BIEN.docx" TargetMode="External"/><Relationship Id="rId43" Type="http://schemas.openxmlformats.org/officeDocument/2006/relationships/hyperlink" Target="http://data.captralir.cdmx.gob.mx/transparencia/121_XXX/CPTLR_IR_034_2024.pdf" TargetMode="External"/><Relationship Id="rId64" Type="http://schemas.openxmlformats.org/officeDocument/2006/relationships/hyperlink" Target="http://data.captralir.cdmx.gob.mx/transparencia/121_XXX/SC_CPTLR_AD_037_2024.pdf" TargetMode="External"/><Relationship Id="rId118" Type="http://schemas.openxmlformats.org/officeDocument/2006/relationships/hyperlink" Target="http://data.captralir.cdmx.gob.mx/transparencia/121_XXX/NOTA%201BIEN.docx" TargetMode="External"/><Relationship Id="rId139" Type="http://schemas.openxmlformats.org/officeDocument/2006/relationships/hyperlink" Target="http://data.captralir.cdmx.gob.mx/transparencia/121_XXX/CPTLR_AD_028_2024.pdf" TargetMode="External"/><Relationship Id="rId85" Type="http://schemas.openxmlformats.org/officeDocument/2006/relationships/hyperlink" Target="http://data.captralir.cdmx.gob.mx/transparencia/121_XXX/NOTA%201BIEN.docx" TargetMode="External"/><Relationship Id="rId150" Type="http://schemas.openxmlformats.org/officeDocument/2006/relationships/hyperlink" Target="http://data.captralir.cdmx.gob.mx/transparencia/121_XXX/NOTA%201BIEN.docx" TargetMode="External"/><Relationship Id="rId12" Type="http://schemas.openxmlformats.org/officeDocument/2006/relationships/hyperlink" Target="http://data.captralir.cdmx.gob.mx/transparencia/121_XXX/NOTA%201BIEN.docx" TargetMode="External"/><Relationship Id="rId17" Type="http://schemas.openxmlformats.org/officeDocument/2006/relationships/hyperlink" Target="http://data.captralir.cdmx.gob.mx/transparencia/121_XXX/NOTA%201BIEN.docx" TargetMode="External"/><Relationship Id="rId33" Type="http://schemas.openxmlformats.org/officeDocument/2006/relationships/hyperlink" Target="http://data.captralir.cdmx.gob.mx/transparencia/121_XXX/CPTLR_AD_023_2024.pdf" TargetMode="External"/><Relationship Id="rId38" Type="http://schemas.openxmlformats.org/officeDocument/2006/relationships/hyperlink" Target="http://data.captralir.cdmx.gob.mx/transparencia/121_XXX/CPTLR_AD_028_2024.pdf" TargetMode="External"/><Relationship Id="rId59" Type="http://schemas.openxmlformats.org/officeDocument/2006/relationships/hyperlink" Target="http://data.captralir.cdmx.gob.mx/transparencia/121_XXX/SC_CPTLR_AD_028_2024.pdf" TargetMode="External"/><Relationship Id="rId103" Type="http://schemas.openxmlformats.org/officeDocument/2006/relationships/hyperlink" Target="http://data.captralir.cdmx.gob.mx/transparencia/121_XXX/NOTA%201BIEN.docx" TargetMode="External"/><Relationship Id="rId108" Type="http://schemas.openxmlformats.org/officeDocument/2006/relationships/hyperlink" Target="http://data.captralir.cdmx.gob.mx/transparencia/121_XXX/NOTA%201BIEN.docx" TargetMode="External"/><Relationship Id="rId124" Type="http://schemas.openxmlformats.org/officeDocument/2006/relationships/hyperlink" Target="http://data.captralir.cdmx.gob.mx/transparencia/121_XXX/NOTA%201BIEN.docx" TargetMode="External"/><Relationship Id="rId129" Type="http://schemas.openxmlformats.org/officeDocument/2006/relationships/hyperlink" Target="http://data.captralir.cdmx.gob.mx/transparencia/121_XXX/NOTA%201BIEN.docx" TargetMode="External"/><Relationship Id="rId54" Type="http://schemas.openxmlformats.org/officeDocument/2006/relationships/hyperlink" Target="http://data.captralir.cdmx.gob.mx/transparencia/121_XXX/ACTA_FALLO_CPTLR_IR_003_2024.pdf" TargetMode="External"/><Relationship Id="rId70" Type="http://schemas.openxmlformats.org/officeDocument/2006/relationships/hyperlink" Target="http://data.captralir.cdmx.gob.mx/transparencia/121_XXX/NOTA%201BIEN.docx" TargetMode="External"/><Relationship Id="rId75" Type="http://schemas.openxmlformats.org/officeDocument/2006/relationships/hyperlink" Target="http://data.captralir.cdmx.gob.mx/transparencia/121_XXX/NOTA%201BIEN.docx" TargetMode="External"/><Relationship Id="rId91" Type="http://schemas.openxmlformats.org/officeDocument/2006/relationships/hyperlink" Target="http://data.captralir.cdmx.gob.mx/transparencia/121_XXX/NOTA%201BIEN.docx" TargetMode="External"/><Relationship Id="rId96" Type="http://schemas.openxmlformats.org/officeDocument/2006/relationships/hyperlink" Target="http://data.captralir.cdmx.gob.mx/transparencia/121_XXX/NOTA%201BIEN.docx" TargetMode="External"/><Relationship Id="rId140" Type="http://schemas.openxmlformats.org/officeDocument/2006/relationships/hyperlink" Target="http://data.captralir.cdmx.gob.mx/transparencia/121_XXX/CPTLR_AD_030_2024.pdf" TargetMode="External"/><Relationship Id="rId145" Type="http://schemas.openxmlformats.org/officeDocument/2006/relationships/hyperlink" Target="http://data.captralir.cdmx.gob.mx/transparencia/121_XXX/CPTLR_AD_036_2024.pdf" TargetMode="External"/><Relationship Id="rId161" Type="http://schemas.openxmlformats.org/officeDocument/2006/relationships/hyperlink" Target="http://data.captralir.cdmx.gob.mx/transparencia/121_XXX/NOTA%201BIEN.docx" TargetMode="External"/><Relationship Id="rId166" Type="http://schemas.openxmlformats.org/officeDocument/2006/relationships/printerSettings" Target="../printerSettings/printerSettings1.bin"/><Relationship Id="rId1" Type="http://schemas.openxmlformats.org/officeDocument/2006/relationships/hyperlink" Target="http://data.captralir.cdmx.gob.mx/transparencia/121_XXX/NOTA%201BIEN.docx" TargetMode="External"/><Relationship Id="rId6" Type="http://schemas.openxmlformats.org/officeDocument/2006/relationships/hyperlink" Target="http://data.captralir.cdmx.gob.mx/transparencia/121_XXX/NOTA%201BIEN.docx" TargetMode="External"/><Relationship Id="rId23" Type="http://schemas.openxmlformats.org/officeDocument/2006/relationships/hyperlink" Target="http://data.captralir.cdmx.gob.mx/transparencia/121_XXX/NOTA%201BIEN.docx" TargetMode="External"/><Relationship Id="rId28" Type="http://schemas.openxmlformats.org/officeDocument/2006/relationships/hyperlink" Target="http://data.captralir.cdmx.gob.mx/transparencia/121_XXX/NOTA%201BIEN.docx" TargetMode="External"/><Relationship Id="rId49" Type="http://schemas.openxmlformats.org/officeDocument/2006/relationships/hyperlink" Target="http://data.captralir.cdmx.gob.mx/transparencia/121_XXX/ACTA_ACLARACION_BASES_CPTLR_IR_003_2024.pdf" TargetMode="External"/><Relationship Id="rId114" Type="http://schemas.openxmlformats.org/officeDocument/2006/relationships/hyperlink" Target="http://data.captralir.cdmx.gob.mx/transparencia/121_XXX/NOTA%201BIEN.docx" TargetMode="External"/><Relationship Id="rId119" Type="http://schemas.openxmlformats.org/officeDocument/2006/relationships/hyperlink" Target="http://data.captralir.cdmx.gob.mx/transparencia/121_XXX/NOTA%201BIEN.docx" TargetMode="External"/><Relationship Id="rId44" Type="http://schemas.openxmlformats.org/officeDocument/2006/relationships/hyperlink" Target="http://data.captralir.cdmx.gob.mx/transparencia/121_XXX/CPTLR_AD_036_2024.pdf" TargetMode="External"/><Relationship Id="rId60" Type="http://schemas.openxmlformats.org/officeDocument/2006/relationships/hyperlink" Target="http://data.captralir.cdmx.gob.mx/transparencia/121_XXX/SC_CPTLR_AD_030_2024.pdf" TargetMode="External"/><Relationship Id="rId65" Type="http://schemas.openxmlformats.org/officeDocument/2006/relationships/hyperlink" Target="http://data.captralir.cdmx.gob.mx/transparencia/121_XXX/SC_CPTLR_AD_038_2024.pdf" TargetMode="External"/><Relationship Id="rId81" Type="http://schemas.openxmlformats.org/officeDocument/2006/relationships/hyperlink" Target="http://data.captralir.cdmx.gob.mx/transparencia/121_XXX/NOTA%201BIEN.docx" TargetMode="External"/><Relationship Id="rId86" Type="http://schemas.openxmlformats.org/officeDocument/2006/relationships/hyperlink" Target="http://data.captralir.cdmx.gob.mx/transparencia/121_XXX/NOTA%201BIEN.docx" TargetMode="External"/><Relationship Id="rId130" Type="http://schemas.openxmlformats.org/officeDocument/2006/relationships/hyperlink" Target="http://data.captralir.cdmx.gob.mx/transparencia/121_XXX/NOTA%201BIEN.docx" TargetMode="External"/><Relationship Id="rId135" Type="http://schemas.openxmlformats.org/officeDocument/2006/relationships/hyperlink" Target="http://data.captralir.cdmx.gob.mx/transparencia/121_XXX/CPTLR_AD_024_2024.pdf" TargetMode="External"/><Relationship Id="rId151" Type="http://schemas.openxmlformats.org/officeDocument/2006/relationships/hyperlink" Target="http://data.captralir.cdmx.gob.mx/transparencia/121_XXX/NOTA%201BIEN.docx" TargetMode="External"/><Relationship Id="rId156" Type="http://schemas.openxmlformats.org/officeDocument/2006/relationships/hyperlink" Target="http://data.captralir.cdmx.gob.mx/transparencia/121_XXX/NOTA%201BIEN.docx" TargetMode="External"/><Relationship Id="rId13" Type="http://schemas.openxmlformats.org/officeDocument/2006/relationships/hyperlink" Target="http://data.captralir.cdmx.gob.mx/transparencia/121_XXX/NOTA%201BIEN.docx" TargetMode="External"/><Relationship Id="rId18" Type="http://schemas.openxmlformats.org/officeDocument/2006/relationships/hyperlink" Target="http://data.captralir.cdmx.gob.mx/transparencia/121_XXX/SC_CPTLR_AD_023_2024.pdf" TargetMode="External"/><Relationship Id="rId39" Type="http://schemas.openxmlformats.org/officeDocument/2006/relationships/hyperlink" Target="http://data.captralir.cdmx.gob.mx/transparencia/121_XXX/CPTLR_AD_030_2024.pdf" TargetMode="External"/><Relationship Id="rId109" Type="http://schemas.openxmlformats.org/officeDocument/2006/relationships/hyperlink" Target="http://data.captralir.cdmx.gob.mx/transparencia/121_XXX/NOTA%201BIEN.docx" TargetMode="External"/><Relationship Id="rId34" Type="http://schemas.openxmlformats.org/officeDocument/2006/relationships/hyperlink" Target="http://data.captralir.cdmx.gob.mx/transparencia/121_XXX/CPTLR_AD_024_2024.pdf" TargetMode="External"/><Relationship Id="rId50" Type="http://schemas.openxmlformats.org/officeDocument/2006/relationships/hyperlink" Target="http://data.captralir.cdmx.gob.mx/transparencia/121_XXX/ACTA_PRESENTACION_PROPUESTAS_IR_002_2024.pdf" TargetMode="External"/><Relationship Id="rId55" Type="http://schemas.openxmlformats.org/officeDocument/2006/relationships/hyperlink" Target="http://data.captralir.cdmx.gob.mx/transparencia/121_XXX/DICTAMEN_CUALITATIVO_IR_003_2024.pdf" TargetMode="External"/><Relationship Id="rId76" Type="http://schemas.openxmlformats.org/officeDocument/2006/relationships/hyperlink" Target="http://data.captralir.cdmx.gob.mx/transparencia/121_XXX/NOTA%201BIEN.docx" TargetMode="External"/><Relationship Id="rId97" Type="http://schemas.openxmlformats.org/officeDocument/2006/relationships/hyperlink" Target="http://data.captralir.cdmx.gob.mx/transparencia/121_XXX/NOTA%201BIEN.docx" TargetMode="External"/><Relationship Id="rId104" Type="http://schemas.openxmlformats.org/officeDocument/2006/relationships/hyperlink" Target="http://data.captralir.cdmx.gob.mx/transparencia/121_XXX/NOTA%201BIEN.docx" TargetMode="External"/><Relationship Id="rId120" Type="http://schemas.openxmlformats.org/officeDocument/2006/relationships/hyperlink" Target="http://data.captralir.cdmx.gob.mx/transparencia/121_XXX/NOTA%201BIEN.docx" TargetMode="External"/><Relationship Id="rId125" Type="http://schemas.openxmlformats.org/officeDocument/2006/relationships/hyperlink" Target="http://data.captralir.cdmx.gob.mx/transparencia/121_XXX/NOTA%201BIEN.docx" TargetMode="External"/><Relationship Id="rId141" Type="http://schemas.openxmlformats.org/officeDocument/2006/relationships/hyperlink" Target="http://data.captralir.cdmx.gob.mx/transparencia/121_XXX/CPTLR_AD_031_2024.pdf" TargetMode="External"/><Relationship Id="rId146" Type="http://schemas.openxmlformats.org/officeDocument/2006/relationships/hyperlink" Target="http://data.captralir.cdmx.gob.mx/transparencia/121_XXX/CPTLR_AD_037_2024.pdf" TargetMode="External"/><Relationship Id="rId7" Type="http://schemas.openxmlformats.org/officeDocument/2006/relationships/hyperlink" Target="http://data.captralir.cdmx.gob.mx/transparencia/121_XXX/NOTA%201BIEN.docx" TargetMode="External"/><Relationship Id="rId71" Type="http://schemas.openxmlformats.org/officeDocument/2006/relationships/hyperlink" Target="http://data.captralir.cdmx.gob.mx/transparencia/121_XXX/NOTA%201BIEN.docx" TargetMode="External"/><Relationship Id="rId92" Type="http://schemas.openxmlformats.org/officeDocument/2006/relationships/hyperlink" Target="http://data.captralir.cdmx.gob.mx/transparencia/121_XXX/NOTA%201BIEN.docx" TargetMode="External"/><Relationship Id="rId162" Type="http://schemas.openxmlformats.org/officeDocument/2006/relationships/hyperlink" Target="http://data.captralir.cdmx.gob.mx/transparencia/121_XXX/NOTA%201BIEN.docx" TargetMode="External"/><Relationship Id="rId2" Type="http://schemas.openxmlformats.org/officeDocument/2006/relationships/hyperlink" Target="http://data.captralir.cdmx.gob.mx/transparencia/121_XXX/NOTA%201BIEN.docx" TargetMode="External"/><Relationship Id="rId29" Type="http://schemas.openxmlformats.org/officeDocument/2006/relationships/hyperlink" Target="http://data.captralir.cdmx.gob.mx/transparencia/121_XXX/NOTA%201BIEN.docx" TargetMode="External"/><Relationship Id="rId24" Type="http://schemas.openxmlformats.org/officeDocument/2006/relationships/hyperlink" Target="http://data.captralir.cdmx.gob.mx/transparencia/121_XXX/NOTA%201BIEN.docx" TargetMode="External"/><Relationship Id="rId40" Type="http://schemas.openxmlformats.org/officeDocument/2006/relationships/hyperlink" Target="http://data.captralir.cdmx.gob.mx/transparencia/121_XXX/CPTLR_AD_031_2024.pdf" TargetMode="External"/><Relationship Id="rId45" Type="http://schemas.openxmlformats.org/officeDocument/2006/relationships/hyperlink" Target="http://data.captralir.cdmx.gob.mx/transparencia/121_XXX/CPTLR_AD_037_2024.pdf" TargetMode="External"/><Relationship Id="rId66" Type="http://schemas.openxmlformats.org/officeDocument/2006/relationships/hyperlink" Target="http://data.captralir.cdmx.gob.mx/transparencia/121_XXX/SC_CPTLR_AD_039_2024.pdf" TargetMode="External"/><Relationship Id="rId87" Type="http://schemas.openxmlformats.org/officeDocument/2006/relationships/hyperlink" Target="http://data.captralir.cdmx.gob.mx/transparencia/121_XXX/NOTA%201BIEN.docx" TargetMode="External"/><Relationship Id="rId110" Type="http://schemas.openxmlformats.org/officeDocument/2006/relationships/hyperlink" Target="http://data.captralir.cdmx.gob.mx/transparencia/121_XXX/NOTA%201BIEN.docx" TargetMode="External"/><Relationship Id="rId115" Type="http://schemas.openxmlformats.org/officeDocument/2006/relationships/hyperlink" Target="http://data.captralir.cdmx.gob.mx/transparencia/121_XXX/NOTA%201BIEN.docx" TargetMode="External"/><Relationship Id="rId131" Type="http://schemas.openxmlformats.org/officeDocument/2006/relationships/hyperlink" Target="http://data.captralir.cdmx.gob.mx/transparencia/121_XXX/NOTA%201BIEN.docx" TargetMode="External"/><Relationship Id="rId136" Type="http://schemas.openxmlformats.org/officeDocument/2006/relationships/hyperlink" Target="http://data.captralir.cdmx.gob.mx/transparencia/121_XXX/CPTLR_AD_025_2024.pdf" TargetMode="External"/><Relationship Id="rId157" Type="http://schemas.openxmlformats.org/officeDocument/2006/relationships/hyperlink" Target="http://data.captralir.cdmx.gob.mx/transparencia/121_XXX/NOTA%201BIEN.docx" TargetMode="External"/><Relationship Id="rId61" Type="http://schemas.openxmlformats.org/officeDocument/2006/relationships/hyperlink" Target="http://data.captralir.cdmx.gob.mx/transparencia/121_XXX/SC_CPTLR_AD_031_2024.pdf" TargetMode="External"/><Relationship Id="rId82" Type="http://schemas.openxmlformats.org/officeDocument/2006/relationships/hyperlink" Target="http://data.captralir.cdmx.gob.mx/transparencia/121_XXX/NOTA%201BIEN.docx" TargetMode="External"/><Relationship Id="rId152" Type="http://schemas.openxmlformats.org/officeDocument/2006/relationships/hyperlink" Target="http://data.captralir.cdmx.gob.mx/transparencia/121_XXX/NOTA%201BIEN.docx" TargetMode="External"/><Relationship Id="rId19" Type="http://schemas.openxmlformats.org/officeDocument/2006/relationships/hyperlink" Target="http://data.captralir.cdmx.gob.mx/transparencia/121_XXX/NOTA%201BIEN.docx" TargetMode="External"/><Relationship Id="rId14" Type="http://schemas.openxmlformats.org/officeDocument/2006/relationships/hyperlink" Target="http://data.captralir.cdmx.gob.mx/transparencia/121_XXX/NOTA%201BIEN.docx" TargetMode="External"/><Relationship Id="rId30" Type="http://schemas.openxmlformats.org/officeDocument/2006/relationships/hyperlink" Target="http://data.captralir.cdmx.gob.mx/transparencia/121_XXX/NOTA%201BIEN.docx" TargetMode="External"/><Relationship Id="rId35" Type="http://schemas.openxmlformats.org/officeDocument/2006/relationships/hyperlink" Target="http://data.captralir.cdmx.gob.mx/transparencia/121_XXX/CPTLR_AD_025_2024.pdf" TargetMode="External"/><Relationship Id="rId56" Type="http://schemas.openxmlformats.org/officeDocument/2006/relationships/hyperlink" Target="http://data.captralir.cdmx.gob.mx/transparencia/121_XXX/SC_CPTLR_AD_025_2024.pdf" TargetMode="External"/><Relationship Id="rId77" Type="http://schemas.openxmlformats.org/officeDocument/2006/relationships/hyperlink" Target="http://data.captralir.cdmx.gob.mx/transparencia/121_XXX/NOTA%201BIEN.docx" TargetMode="External"/><Relationship Id="rId100" Type="http://schemas.openxmlformats.org/officeDocument/2006/relationships/hyperlink" Target="http://data.captralir.cdmx.gob.mx/transparencia/121_XXX/NOTA%201BIEN.docx" TargetMode="External"/><Relationship Id="rId105" Type="http://schemas.openxmlformats.org/officeDocument/2006/relationships/hyperlink" Target="http://data.captralir.cdmx.gob.mx/transparencia/121_XXX/NOTA%201BIEN.docx" TargetMode="External"/><Relationship Id="rId126" Type="http://schemas.openxmlformats.org/officeDocument/2006/relationships/hyperlink" Target="http://data.captralir.cdmx.gob.mx/transparencia/121_XXX/NOTA%201BIEN.docx" TargetMode="External"/><Relationship Id="rId147" Type="http://schemas.openxmlformats.org/officeDocument/2006/relationships/hyperlink" Target="http://data.captralir.cdmx.gob.mx/transparencia/121_XXX/CPTLR_AD_038_2024.pdf" TargetMode="External"/><Relationship Id="rId8" Type="http://schemas.openxmlformats.org/officeDocument/2006/relationships/hyperlink" Target="http://data.captralir.cdmx.gob.mx/transparencia/121_XXX/NOTA%201BIEN.docx" TargetMode="External"/><Relationship Id="rId51" Type="http://schemas.openxmlformats.org/officeDocument/2006/relationships/hyperlink" Target="http://data.captralir.cdmx.gob.mx/transparencia/121_XXX/ACTA_FALLO_CPTLR_IR_002_2024.pdf" TargetMode="External"/><Relationship Id="rId72" Type="http://schemas.openxmlformats.org/officeDocument/2006/relationships/hyperlink" Target="http://data.captralir.cdmx.gob.mx/transparencia/121_XXX/NOTA%201BIEN.docx" TargetMode="External"/><Relationship Id="rId93" Type="http://schemas.openxmlformats.org/officeDocument/2006/relationships/hyperlink" Target="http://data.captralir.cdmx.gob.mx/transparencia/121_XXX/NOTA%201BIEN.docx" TargetMode="External"/><Relationship Id="rId98" Type="http://schemas.openxmlformats.org/officeDocument/2006/relationships/hyperlink" Target="http://data.captralir.cdmx.gob.mx/transparencia/121_XXX/NOTA%201BIEN.docx" TargetMode="External"/><Relationship Id="rId121" Type="http://schemas.openxmlformats.org/officeDocument/2006/relationships/hyperlink" Target="http://data.captralir.cdmx.gob.mx/transparencia/121_XXX/NOTA%201BIEN.docx" TargetMode="External"/><Relationship Id="rId142" Type="http://schemas.openxmlformats.org/officeDocument/2006/relationships/hyperlink" Target="http://data.captralir.cdmx.gob.mx/transparencia/121_XXX/CPTLR_AD_032_2024.pdf" TargetMode="External"/><Relationship Id="rId163" Type="http://schemas.openxmlformats.org/officeDocument/2006/relationships/hyperlink" Target="http://data.captralir.cdmx.gob.mx/transparencia/121_XXX/NOTA%201BIEN.docx" TargetMode="External"/><Relationship Id="rId3" Type="http://schemas.openxmlformats.org/officeDocument/2006/relationships/hyperlink" Target="http://data.captralir.cdmx.gob.mx/transparencia/121_XXX/NOTA%201BIEN.docx" TargetMode="External"/><Relationship Id="rId25" Type="http://schemas.openxmlformats.org/officeDocument/2006/relationships/hyperlink" Target="http://data.captralir.cdmx.gob.mx/transparencia/121_XXX/NOTA%201BIEN.docx" TargetMode="External"/><Relationship Id="rId46" Type="http://schemas.openxmlformats.org/officeDocument/2006/relationships/hyperlink" Target="http://data.captralir.cdmx.gob.mx/transparencia/121_XXX/CPTLR_AD_038_2024.pdf" TargetMode="External"/><Relationship Id="rId67" Type="http://schemas.openxmlformats.org/officeDocument/2006/relationships/hyperlink" Target="http://data.captralir.cdmx.gob.mx/transparencia/121_XXX/SC_CPTLR_IR_033_2024.pdf" TargetMode="External"/><Relationship Id="rId116" Type="http://schemas.openxmlformats.org/officeDocument/2006/relationships/hyperlink" Target="http://data.captralir.cdmx.gob.mx/transparencia/121_XXX/NOTA%201BIEN.docx" TargetMode="External"/><Relationship Id="rId137" Type="http://schemas.openxmlformats.org/officeDocument/2006/relationships/hyperlink" Target="http://data.captralir.cdmx.gob.mx/transparencia/121_XXX/CPTLR_AD_026_2024.pdf" TargetMode="External"/><Relationship Id="rId158" Type="http://schemas.openxmlformats.org/officeDocument/2006/relationships/hyperlink" Target="http://data.captralir.cdmx.gob.mx/transparencia/121_XXX/NOTA%201BIEN.docx" TargetMode="External"/><Relationship Id="rId20" Type="http://schemas.openxmlformats.org/officeDocument/2006/relationships/hyperlink" Target="http://data.captralir.cdmx.gob.mx/transparencia/121_XXX/NOTA%201BIEN.docx" TargetMode="External"/><Relationship Id="rId41" Type="http://schemas.openxmlformats.org/officeDocument/2006/relationships/hyperlink" Target="http://data.captralir.cdmx.gob.mx/transparencia/121_XXX/CPTLR_AD_032_2024.pdf" TargetMode="External"/><Relationship Id="rId62" Type="http://schemas.openxmlformats.org/officeDocument/2006/relationships/hyperlink" Target="http://data.captralir.cdmx.gob.mx/transparencia/121_XXX/SC_CPTLR_AD_032_2024.pdf" TargetMode="External"/><Relationship Id="rId83" Type="http://schemas.openxmlformats.org/officeDocument/2006/relationships/hyperlink" Target="http://data.captralir.cdmx.gob.mx/transparencia/121_XXX/NOTA%201BIEN.docx" TargetMode="External"/><Relationship Id="rId88" Type="http://schemas.openxmlformats.org/officeDocument/2006/relationships/hyperlink" Target="http://data.captralir.cdmx.gob.mx/transparencia/121_XXX/NOTA%201BIEN.docx" TargetMode="External"/><Relationship Id="rId111" Type="http://schemas.openxmlformats.org/officeDocument/2006/relationships/hyperlink" Target="http://data.captralir.cdmx.gob.mx/transparencia/121_XXX/NOTA%201BIEN.docx" TargetMode="External"/><Relationship Id="rId132" Type="http://schemas.openxmlformats.org/officeDocument/2006/relationships/hyperlink" Target="http://data.captralir.cdmx.gob.mx/transparencia/121_XXX/CPTLR_AD_021_2024.pdf" TargetMode="External"/><Relationship Id="rId153" Type="http://schemas.openxmlformats.org/officeDocument/2006/relationships/hyperlink" Target="http://data.captralir.cdmx.gob.mx/transparencia/121_XXX/NOTA%201BIEN.docx" TargetMode="External"/><Relationship Id="rId15" Type="http://schemas.openxmlformats.org/officeDocument/2006/relationships/hyperlink" Target="http://data.captralir.cdmx.gob.mx/transparencia/121_XXX/NOTA%201BIEN.docx" TargetMode="External"/><Relationship Id="rId36" Type="http://schemas.openxmlformats.org/officeDocument/2006/relationships/hyperlink" Target="http://data.captralir.cdmx.gob.mx/transparencia/121_XXX/CPTLR_AD_026_2024.pdf" TargetMode="External"/><Relationship Id="rId57" Type="http://schemas.openxmlformats.org/officeDocument/2006/relationships/hyperlink" Target="http://data.captralir.cdmx.gob.mx/transparencia/121_XXX/SC_CPTLR_AD_026_2024.pdf" TargetMode="External"/><Relationship Id="rId106" Type="http://schemas.openxmlformats.org/officeDocument/2006/relationships/hyperlink" Target="http://data.captralir.cdmx.gob.mx/transparencia/121_XXX/NOTA%201BIEN.docx" TargetMode="External"/><Relationship Id="rId127" Type="http://schemas.openxmlformats.org/officeDocument/2006/relationships/hyperlink" Target="http://data.captralir.cdmx.gob.mx/transparencia/121_XXX/NOTA%201BIEN.docx" TargetMode="External"/><Relationship Id="rId10" Type="http://schemas.openxmlformats.org/officeDocument/2006/relationships/hyperlink" Target="http://data.captralir.cdmx.gob.mx/transparencia/121_XXX/NOTA%201BIEN.docx" TargetMode="External"/><Relationship Id="rId31" Type="http://schemas.openxmlformats.org/officeDocument/2006/relationships/hyperlink" Target="http://data.captralir.cdmx.gob.mx/transparencia/121_XXX/CPTLR_AD_021_2024.pdf" TargetMode="External"/><Relationship Id="rId52" Type="http://schemas.openxmlformats.org/officeDocument/2006/relationships/hyperlink" Target="http://data.captralir.cdmx.gob.mx/transparencia/121_XXX/DICTAMEN_CUALITATIVO_IR_002_2024.pdf" TargetMode="External"/><Relationship Id="rId73" Type="http://schemas.openxmlformats.org/officeDocument/2006/relationships/hyperlink" Target="http://data.captralir.cdmx.gob.mx/transparencia/121_XXX/NOTA%201BIEN.docx" TargetMode="External"/><Relationship Id="rId78" Type="http://schemas.openxmlformats.org/officeDocument/2006/relationships/hyperlink" Target="http://data.captralir.cdmx.gob.mx/transparencia/121_XXX/NOTA%201BIEN.docx" TargetMode="External"/><Relationship Id="rId94" Type="http://schemas.openxmlformats.org/officeDocument/2006/relationships/hyperlink" Target="http://data.captralir.cdmx.gob.mx/transparencia/121_XXX/NOTA%201BIEN.docx" TargetMode="External"/><Relationship Id="rId99" Type="http://schemas.openxmlformats.org/officeDocument/2006/relationships/hyperlink" Target="http://data.captralir.cdmx.gob.mx/transparencia/121_XXX/NOTA%201BIEN.docx" TargetMode="External"/><Relationship Id="rId101" Type="http://schemas.openxmlformats.org/officeDocument/2006/relationships/hyperlink" Target="http://data.captralir.cdmx.gob.mx/transparencia/121_XXX/NOTA%201BIEN.docx" TargetMode="External"/><Relationship Id="rId122" Type="http://schemas.openxmlformats.org/officeDocument/2006/relationships/hyperlink" Target="http://data.captralir.cdmx.gob.mx/transparencia/121_XXX/NOTA%201BIEN.docx" TargetMode="External"/><Relationship Id="rId143" Type="http://schemas.openxmlformats.org/officeDocument/2006/relationships/hyperlink" Target="http://data.captralir.cdmx.gob.mx/transparencia/121_XXX/CPTLR_IR_033_2024.pdf" TargetMode="External"/><Relationship Id="rId148" Type="http://schemas.openxmlformats.org/officeDocument/2006/relationships/hyperlink" Target="http://data.captralir.cdmx.gob.mx/transparencia/121_XXX/CPTLR_AD_039_2024.pdf" TargetMode="External"/><Relationship Id="rId164" Type="http://schemas.openxmlformats.org/officeDocument/2006/relationships/hyperlink" Target="http://data.captralir.cdmx.gob.mx/transparencia/121_XXX/NOTA%201BIEN.docx" TargetMode="External"/><Relationship Id="rId4" Type="http://schemas.openxmlformats.org/officeDocument/2006/relationships/hyperlink" Target="http://data.captralir.cdmx.gob.mx/transparencia/121_XXX/NOTA%201BIEN.docx" TargetMode="External"/><Relationship Id="rId9" Type="http://schemas.openxmlformats.org/officeDocument/2006/relationships/hyperlink" Target="http://data.captralir.cdmx.gob.mx/transparencia/121_XXX/NOTA%201BIEN.docx" TargetMode="External"/><Relationship Id="rId26" Type="http://schemas.openxmlformats.org/officeDocument/2006/relationships/hyperlink" Target="http://data.captralir.cdmx.gob.mx/transparencia/121_XXX/NOTA%201BIEN.docx" TargetMode="External"/><Relationship Id="rId47" Type="http://schemas.openxmlformats.org/officeDocument/2006/relationships/hyperlink" Target="http://data.captralir.cdmx.gob.mx/transparencia/121_XXX/CPTLR_AD_039_2024.pdf" TargetMode="External"/><Relationship Id="rId68" Type="http://schemas.openxmlformats.org/officeDocument/2006/relationships/hyperlink" Target="http://data.captralir.cdmx.gob.mx/transparencia/121_XXX/SC_CPTLR_IR_034_2024.pdf" TargetMode="External"/><Relationship Id="rId89" Type="http://schemas.openxmlformats.org/officeDocument/2006/relationships/hyperlink" Target="http://data.captralir.cdmx.gob.mx/transparencia/121_XXX/NOTA%201BIEN.docx" TargetMode="External"/><Relationship Id="rId112" Type="http://schemas.openxmlformats.org/officeDocument/2006/relationships/hyperlink" Target="http://data.captralir.cdmx.gob.mx/transparencia/121_XXX/NOTA%201BIEN.docx" TargetMode="External"/><Relationship Id="rId133" Type="http://schemas.openxmlformats.org/officeDocument/2006/relationships/hyperlink" Target="http://data.captralir.cdmx.gob.mx/transparencia/121_XXX/CPTLR_AD_022_2024.pdf" TargetMode="External"/><Relationship Id="rId154" Type="http://schemas.openxmlformats.org/officeDocument/2006/relationships/hyperlink" Target="http://data.captralir.cdmx.gob.mx/transparencia/121_XXX/NOTA%201BIEN.docx" TargetMode="External"/><Relationship Id="rId16" Type="http://schemas.openxmlformats.org/officeDocument/2006/relationships/hyperlink" Target="http://data.captralir.cdmx.gob.mx/transparencia/121_XXX/NOTA%201BIEN.docx" TargetMode="External"/><Relationship Id="rId37" Type="http://schemas.openxmlformats.org/officeDocument/2006/relationships/hyperlink" Target="http://data.captralir.cdmx.gob.mx/transparencia/121_XXX/CPTLR_AD_027_2024.pdf" TargetMode="External"/><Relationship Id="rId58" Type="http://schemas.openxmlformats.org/officeDocument/2006/relationships/hyperlink" Target="http://data.captralir.cdmx.gob.mx/transparencia/121_XXX/SC_CPTLR_AD_027_2024.pdf" TargetMode="External"/><Relationship Id="rId79" Type="http://schemas.openxmlformats.org/officeDocument/2006/relationships/hyperlink" Target="http://data.captralir.cdmx.gob.mx/transparencia/121_XXX/NOTA%201BIEN.docx" TargetMode="External"/><Relationship Id="rId102" Type="http://schemas.openxmlformats.org/officeDocument/2006/relationships/hyperlink" Target="http://data.captralir.cdmx.gob.mx/transparencia/121_XXX/NOTA%201BIEN.docx" TargetMode="External"/><Relationship Id="rId123" Type="http://schemas.openxmlformats.org/officeDocument/2006/relationships/hyperlink" Target="http://data.captralir.cdmx.gob.mx/transparencia/121_XXX/NOTA%201BIEN.docx" TargetMode="External"/><Relationship Id="rId144" Type="http://schemas.openxmlformats.org/officeDocument/2006/relationships/hyperlink" Target="http://data.captralir.cdmx.gob.mx/transparencia/121_XXX/CPTLR_IR_034_2024.pdf" TargetMode="External"/><Relationship Id="rId90" Type="http://schemas.openxmlformats.org/officeDocument/2006/relationships/hyperlink" Target="http://data.captralir.cdmx.gob.mx/transparencia/121_XXX/NOTA%201BIEN.docx" TargetMode="External"/><Relationship Id="rId165" Type="http://schemas.openxmlformats.org/officeDocument/2006/relationships/hyperlink" Target="http://data.captralir.cdmx.gob.mx/transparencia/121_XXX/NOTA%201BIEN.docx" TargetMode="External"/><Relationship Id="rId27" Type="http://schemas.openxmlformats.org/officeDocument/2006/relationships/hyperlink" Target="http://data.captralir.cdmx.gob.mx/transparencia/121_XXX/NOTA%201BIEN.docx" TargetMode="External"/><Relationship Id="rId48" Type="http://schemas.openxmlformats.org/officeDocument/2006/relationships/hyperlink" Target="http://data.captralir.cdmx.gob.mx/transparencia/121_XXX/ACTA_ACLARACION_BASES_CPTLR_IR_002_2024.pdf" TargetMode="External"/><Relationship Id="rId69" Type="http://schemas.openxmlformats.org/officeDocument/2006/relationships/hyperlink" Target="http://data.captralir.cdmx.gob.mx/transparencia/121_XXX/NOTA%201BIEN.docx" TargetMode="External"/><Relationship Id="rId113" Type="http://schemas.openxmlformats.org/officeDocument/2006/relationships/hyperlink" Target="http://data.captralir.cdmx.gob.mx/transparencia/121_XXX/NOTA%201BIEN.docx" TargetMode="External"/><Relationship Id="rId134" Type="http://schemas.openxmlformats.org/officeDocument/2006/relationships/hyperlink" Target="http://data.captralir.cdmx.gob.mx/transparencia/121_XXX/CPTLR_AD_023_2024.pdf" TargetMode="External"/><Relationship Id="rId80" Type="http://schemas.openxmlformats.org/officeDocument/2006/relationships/hyperlink" Target="http://data.captralir.cdmx.gob.mx/transparencia/121_XXX/NOTA%201BIEN.docx" TargetMode="External"/><Relationship Id="rId155" Type="http://schemas.openxmlformats.org/officeDocument/2006/relationships/hyperlink" Target="http://data.captralir.cdmx.gob.mx/transparencia/121_XXX/NOTA%201BIEN.docx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captralir.cdmx.gob.mx/transparencia/121_XXX/NOTA%201BIEN.docx" TargetMode="External"/><Relationship Id="rId2" Type="http://schemas.openxmlformats.org/officeDocument/2006/relationships/hyperlink" Target="http://data.captralir.cdmx.gob.mx/transparencia/121_XXX/NOTA%201BIEN.docx" TargetMode="External"/><Relationship Id="rId1" Type="http://schemas.openxmlformats.org/officeDocument/2006/relationships/hyperlink" Target="http://data.captralir.cdmx.gob.mx/transparencia/121_XXX/CONVENIO_MODIFICATORIO_AL_CPTLR_AD_038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4"/>
  <sheetViews>
    <sheetView tabSelected="1" topLeftCell="G2" zoomScale="71" zoomScaleNormal="71" workbookViewId="0">
      <selection activeCell="M11" sqref="M11"/>
    </sheetView>
  </sheetViews>
  <sheetFormatPr baseColWidth="10" defaultColWidth="9.140625" defaultRowHeight="15" x14ac:dyDescent="0.25"/>
  <cols>
    <col min="1" max="1" width="10.85546875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38.42578125" bestFit="1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5703125" customWidth="1"/>
    <col min="14" max="14" width="72.5703125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customWidth="1"/>
    <col min="20" max="20" width="78.85546875" customWidth="1"/>
    <col min="21" max="21" width="65.7109375" customWidth="1"/>
    <col min="22" max="22" width="106.140625" customWidth="1"/>
    <col min="23" max="23" width="54.85546875" customWidth="1"/>
    <col min="24" max="24" width="58.5703125" customWidth="1"/>
    <col min="25" max="25" width="60.42578125" customWidth="1"/>
    <col min="26" max="26" width="14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33.5703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9" customWidth="1"/>
    <col min="62" max="62" width="58.42578125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3.8554687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87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9" t="s">
        <v>103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</row>
    <row r="7" spans="1:87" s="5" customFormat="1" ht="45" x14ac:dyDescent="0.25">
      <c r="A7" s="16" t="s">
        <v>104</v>
      </c>
      <c r="B7" s="16" t="s">
        <v>105</v>
      </c>
      <c r="C7" s="16" t="s">
        <v>106</v>
      </c>
      <c r="D7" s="16" t="s">
        <v>107</v>
      </c>
      <c r="E7" s="16" t="s">
        <v>108</v>
      </c>
      <c r="F7" s="16" t="s">
        <v>109</v>
      </c>
      <c r="G7" s="16" t="s">
        <v>110</v>
      </c>
      <c r="H7" s="16" t="s">
        <v>111</v>
      </c>
      <c r="I7" s="16" t="s">
        <v>112</v>
      </c>
      <c r="J7" s="16" t="s">
        <v>113</v>
      </c>
      <c r="K7" s="16" t="s">
        <v>114</v>
      </c>
      <c r="L7" s="16" t="s">
        <v>115</v>
      </c>
      <c r="M7" s="16" t="s">
        <v>116</v>
      </c>
      <c r="N7" s="16" t="s">
        <v>117</v>
      </c>
      <c r="O7" s="16" t="s">
        <v>118</v>
      </c>
      <c r="P7" s="16" t="s">
        <v>119</v>
      </c>
      <c r="Q7" s="16" t="s">
        <v>120</v>
      </c>
      <c r="R7" s="16" t="s">
        <v>121</v>
      </c>
      <c r="S7" s="16" t="s">
        <v>122</v>
      </c>
      <c r="T7" s="16" t="s">
        <v>123</v>
      </c>
      <c r="U7" s="16" t="s">
        <v>124</v>
      </c>
      <c r="V7" s="16" t="s">
        <v>125</v>
      </c>
      <c r="W7" s="16" t="s">
        <v>126</v>
      </c>
      <c r="X7" s="16" t="s">
        <v>127</v>
      </c>
      <c r="Y7" s="16" t="s">
        <v>128</v>
      </c>
      <c r="Z7" s="16" t="s">
        <v>129</v>
      </c>
      <c r="AA7" s="16" t="s">
        <v>130</v>
      </c>
      <c r="AB7" s="16" t="s">
        <v>131</v>
      </c>
      <c r="AC7" s="16" t="s">
        <v>132</v>
      </c>
      <c r="AD7" s="16" t="s">
        <v>133</v>
      </c>
      <c r="AE7" s="16" t="s">
        <v>134</v>
      </c>
      <c r="AF7" s="16" t="s">
        <v>135</v>
      </c>
      <c r="AG7" s="16" t="s">
        <v>136</v>
      </c>
      <c r="AH7" s="16" t="s">
        <v>137</v>
      </c>
      <c r="AI7" s="16" t="s">
        <v>138</v>
      </c>
      <c r="AJ7" s="16" t="s">
        <v>139</v>
      </c>
      <c r="AK7" s="16" t="s">
        <v>140</v>
      </c>
      <c r="AL7" s="16" t="s">
        <v>141</v>
      </c>
      <c r="AM7" s="16" t="s">
        <v>142</v>
      </c>
      <c r="AN7" s="16" t="s">
        <v>143</v>
      </c>
      <c r="AO7" s="16" t="s">
        <v>144</v>
      </c>
      <c r="AP7" s="16" t="s">
        <v>145</v>
      </c>
      <c r="AQ7" s="16" t="s">
        <v>146</v>
      </c>
      <c r="AR7" s="16" t="s">
        <v>147</v>
      </c>
      <c r="AS7" s="16" t="s">
        <v>148</v>
      </c>
      <c r="AT7" s="16" t="s">
        <v>149</v>
      </c>
      <c r="AU7" s="16" t="s">
        <v>150</v>
      </c>
      <c r="AV7" s="16" t="s">
        <v>151</v>
      </c>
      <c r="AW7" s="16" t="s">
        <v>152</v>
      </c>
      <c r="AX7" s="16" t="s">
        <v>153</v>
      </c>
      <c r="AY7" s="16" t="s">
        <v>154</v>
      </c>
      <c r="AZ7" s="16" t="s">
        <v>155</v>
      </c>
      <c r="BA7" s="16" t="s">
        <v>156</v>
      </c>
      <c r="BB7" s="16" t="s">
        <v>157</v>
      </c>
      <c r="BC7" s="16" t="s">
        <v>158</v>
      </c>
      <c r="BD7" s="16" t="s">
        <v>159</v>
      </c>
      <c r="BE7" s="16" t="s">
        <v>160</v>
      </c>
      <c r="BF7" s="16" t="s">
        <v>161</v>
      </c>
      <c r="BG7" s="16" t="s">
        <v>162</v>
      </c>
      <c r="BH7" s="16" t="s">
        <v>163</v>
      </c>
      <c r="BI7" s="16" t="s">
        <v>164</v>
      </c>
      <c r="BJ7" s="16" t="s">
        <v>165</v>
      </c>
      <c r="BK7" s="16" t="s">
        <v>166</v>
      </c>
      <c r="BL7" s="16" t="s">
        <v>167</v>
      </c>
      <c r="BM7" s="16" t="s">
        <v>168</v>
      </c>
      <c r="BN7" s="16" t="s">
        <v>169</v>
      </c>
      <c r="BO7" s="16" t="s">
        <v>170</v>
      </c>
      <c r="BP7" s="16" t="s">
        <v>171</v>
      </c>
      <c r="BQ7" s="16" t="s">
        <v>172</v>
      </c>
      <c r="BR7" s="16" t="s">
        <v>173</v>
      </c>
      <c r="BS7" s="16" t="s">
        <v>174</v>
      </c>
      <c r="BT7" s="16" t="s">
        <v>175</v>
      </c>
      <c r="BU7" s="16" t="s">
        <v>176</v>
      </c>
      <c r="BV7" s="16" t="s">
        <v>177</v>
      </c>
      <c r="BW7" s="16" t="s">
        <v>178</v>
      </c>
      <c r="BX7" s="16" t="s">
        <v>179</v>
      </c>
      <c r="BY7" s="16" t="s">
        <v>180</v>
      </c>
      <c r="BZ7" s="16" t="s">
        <v>181</v>
      </c>
      <c r="CA7" s="16" t="s">
        <v>182</v>
      </c>
      <c r="CB7" s="16" t="s">
        <v>183</v>
      </c>
      <c r="CC7" s="16" t="s">
        <v>184</v>
      </c>
      <c r="CD7" s="16" t="s">
        <v>185</v>
      </c>
      <c r="CE7" s="16" t="s">
        <v>186</v>
      </c>
      <c r="CF7" s="16" t="s">
        <v>187</v>
      </c>
      <c r="CG7" s="16" t="s">
        <v>188</v>
      </c>
      <c r="CH7" s="16" t="s">
        <v>189</v>
      </c>
      <c r="CI7" s="16" t="s">
        <v>190</v>
      </c>
    </row>
    <row r="8" spans="1:87" ht="66.75" customHeight="1" x14ac:dyDescent="0.25">
      <c r="A8" s="17">
        <v>2024</v>
      </c>
      <c r="B8" s="9">
        <v>45383</v>
      </c>
      <c r="C8" s="9">
        <v>45473</v>
      </c>
      <c r="D8" s="2" t="s">
        <v>193</v>
      </c>
      <c r="E8" s="2" t="s">
        <v>197</v>
      </c>
      <c r="F8" s="2" t="s">
        <v>200</v>
      </c>
      <c r="G8" s="25" t="s">
        <v>479</v>
      </c>
      <c r="H8" s="2" t="s">
        <v>203</v>
      </c>
      <c r="I8" s="3" t="s">
        <v>496</v>
      </c>
      <c r="J8" s="10" t="s">
        <v>779</v>
      </c>
      <c r="K8" s="2">
        <v>1</v>
      </c>
      <c r="L8" s="15" t="s">
        <v>387</v>
      </c>
      <c r="M8" s="11">
        <v>45473</v>
      </c>
      <c r="N8" s="3" t="s">
        <v>503</v>
      </c>
      <c r="O8" s="2">
        <v>1</v>
      </c>
      <c r="P8" s="9">
        <v>45473</v>
      </c>
      <c r="Q8" s="48">
        <v>1</v>
      </c>
      <c r="R8" s="2">
        <v>1</v>
      </c>
      <c r="S8" s="15" t="s">
        <v>387</v>
      </c>
      <c r="T8" s="15" t="s">
        <v>387</v>
      </c>
      <c r="U8" s="15" t="s">
        <v>387</v>
      </c>
      <c r="V8" s="15" t="s">
        <v>387</v>
      </c>
      <c r="W8" s="28" t="s">
        <v>519</v>
      </c>
      <c r="X8" s="28" t="s">
        <v>520</v>
      </c>
      <c r="Y8" s="28" t="s">
        <v>521</v>
      </c>
      <c r="Z8" s="2" t="s">
        <v>204</v>
      </c>
      <c r="AA8" s="27" t="s">
        <v>553</v>
      </c>
      <c r="AB8" s="2">
        <v>1</v>
      </c>
      <c r="AC8" s="28" t="s">
        <v>670</v>
      </c>
      <c r="AD8" s="2" t="s">
        <v>231</v>
      </c>
      <c r="AE8" s="11" t="s">
        <v>681</v>
      </c>
      <c r="AF8" s="3" t="s">
        <v>683</v>
      </c>
      <c r="AG8" s="11" t="s">
        <v>682</v>
      </c>
      <c r="AH8" s="2" t="s">
        <v>237</v>
      </c>
      <c r="AI8" s="28" t="s">
        <v>684</v>
      </c>
      <c r="AJ8" s="12">
        <v>10</v>
      </c>
      <c r="AK8" s="2" t="s">
        <v>450</v>
      </c>
      <c r="AL8" s="13" t="s">
        <v>449</v>
      </c>
      <c r="AM8" s="2" t="s">
        <v>450</v>
      </c>
      <c r="AN8" s="18">
        <v>9</v>
      </c>
      <c r="AO8" s="2" t="s">
        <v>300</v>
      </c>
      <c r="AP8" s="13" t="s">
        <v>685</v>
      </c>
      <c r="AQ8" s="2" t="s">
        <v>818</v>
      </c>
      <c r="AR8" s="2" t="s">
        <v>818</v>
      </c>
      <c r="AS8" s="2" t="s">
        <v>818</v>
      </c>
      <c r="AT8" s="2" t="s">
        <v>818</v>
      </c>
      <c r="AU8" s="2" t="s">
        <v>459</v>
      </c>
      <c r="AV8" s="3" t="s">
        <v>461</v>
      </c>
      <c r="AW8" s="3" t="s">
        <v>460</v>
      </c>
      <c r="AX8" s="3" t="s">
        <v>460</v>
      </c>
      <c r="AY8" s="25" t="s">
        <v>479</v>
      </c>
      <c r="AZ8" s="30">
        <v>45383</v>
      </c>
      <c r="BA8" s="20">
        <v>45383</v>
      </c>
      <c r="BB8" s="30">
        <v>45565</v>
      </c>
      <c r="BC8" s="35">
        <v>172938.4051724138</v>
      </c>
      <c r="BD8" s="35">
        <v>200608.55000000002</v>
      </c>
      <c r="BE8" s="35">
        <v>172938.4051724138</v>
      </c>
      <c r="BF8" s="35">
        <v>200608.55000000002</v>
      </c>
      <c r="BG8" s="2" t="s">
        <v>384</v>
      </c>
      <c r="BH8" s="2" t="s">
        <v>385</v>
      </c>
      <c r="BI8" s="3" t="s">
        <v>386</v>
      </c>
      <c r="BJ8" s="25" t="s">
        <v>503</v>
      </c>
      <c r="BK8" s="41">
        <v>0</v>
      </c>
      <c r="BL8" s="20">
        <v>45383</v>
      </c>
      <c r="BM8" s="30">
        <v>45565</v>
      </c>
      <c r="BN8" s="10" t="s">
        <v>779</v>
      </c>
      <c r="BO8" s="15" t="s">
        <v>387</v>
      </c>
      <c r="BP8" s="2">
        <v>1</v>
      </c>
      <c r="BQ8" s="2" t="s">
        <v>303</v>
      </c>
      <c r="BR8" s="3" t="s">
        <v>388</v>
      </c>
      <c r="BS8" s="14" t="s">
        <v>470</v>
      </c>
      <c r="BT8" s="2" t="s">
        <v>469</v>
      </c>
      <c r="BU8" s="2" t="s">
        <v>469</v>
      </c>
      <c r="BV8" s="15" t="s">
        <v>387</v>
      </c>
      <c r="BW8" s="2" t="s">
        <v>469</v>
      </c>
      <c r="BX8" s="2" t="s">
        <v>305</v>
      </c>
      <c r="BY8" s="2" t="s">
        <v>203</v>
      </c>
      <c r="BZ8" s="2">
        <v>1</v>
      </c>
      <c r="CA8" s="10" t="s">
        <v>387</v>
      </c>
      <c r="CB8" s="10" t="s">
        <v>387</v>
      </c>
      <c r="CC8" s="10" t="s">
        <v>387</v>
      </c>
      <c r="CD8" s="10" t="s">
        <v>387</v>
      </c>
      <c r="CE8" s="10" t="s">
        <v>387</v>
      </c>
      <c r="CF8" s="10" t="s">
        <v>387</v>
      </c>
      <c r="CG8" s="3" t="s">
        <v>460</v>
      </c>
      <c r="CH8" s="9">
        <v>45485</v>
      </c>
      <c r="CI8" s="6"/>
    </row>
    <row r="9" spans="1:87" ht="60" x14ac:dyDescent="0.25">
      <c r="A9" s="17">
        <v>2024</v>
      </c>
      <c r="B9" s="9">
        <v>45383</v>
      </c>
      <c r="C9" s="9">
        <v>45473</v>
      </c>
      <c r="D9" s="2" t="s">
        <v>193</v>
      </c>
      <c r="E9" s="2" t="s">
        <v>199</v>
      </c>
      <c r="F9" s="2" t="s">
        <v>200</v>
      </c>
      <c r="G9" s="25" t="s">
        <v>480</v>
      </c>
      <c r="H9" s="2" t="s">
        <v>203</v>
      </c>
      <c r="I9" s="3" t="s">
        <v>496</v>
      </c>
      <c r="J9" s="10" t="s">
        <v>780</v>
      </c>
      <c r="K9" s="2">
        <v>2</v>
      </c>
      <c r="L9" s="15" t="s">
        <v>387</v>
      </c>
      <c r="M9" s="11">
        <v>45473</v>
      </c>
      <c r="N9" s="3" t="s">
        <v>504</v>
      </c>
      <c r="O9" s="2">
        <v>2</v>
      </c>
      <c r="P9" s="9">
        <v>56430</v>
      </c>
      <c r="Q9" s="2">
        <v>2</v>
      </c>
      <c r="R9" s="2">
        <v>2</v>
      </c>
      <c r="S9" s="15" t="s">
        <v>387</v>
      </c>
      <c r="T9" s="15" t="s">
        <v>387</v>
      </c>
      <c r="U9" s="15" t="s">
        <v>387</v>
      </c>
      <c r="V9" s="15" t="s">
        <v>387</v>
      </c>
      <c r="W9" s="25" t="s">
        <v>522</v>
      </c>
      <c r="X9" s="25" t="s">
        <v>523</v>
      </c>
      <c r="Y9" s="25" t="s">
        <v>524</v>
      </c>
      <c r="Z9" s="2" t="s">
        <v>204</v>
      </c>
      <c r="AA9" s="27" t="s">
        <v>554</v>
      </c>
      <c r="AB9" s="2">
        <v>2</v>
      </c>
      <c r="AC9" s="25" t="s">
        <v>671</v>
      </c>
      <c r="AD9" s="2" t="s">
        <v>231</v>
      </c>
      <c r="AE9" s="28" t="s">
        <v>416</v>
      </c>
      <c r="AF9" s="2">
        <v>1577</v>
      </c>
      <c r="AG9" s="11" t="s">
        <v>692</v>
      </c>
      <c r="AH9" s="2" t="s">
        <v>237</v>
      </c>
      <c r="AI9" s="28" t="s">
        <v>693</v>
      </c>
      <c r="AJ9" s="12">
        <v>7</v>
      </c>
      <c r="AK9" s="2" t="s">
        <v>429</v>
      </c>
      <c r="AL9" s="12">
        <v>7</v>
      </c>
      <c r="AM9" s="2" t="s">
        <v>429</v>
      </c>
      <c r="AN9" s="2">
        <v>9</v>
      </c>
      <c r="AO9" s="2" t="s">
        <v>300</v>
      </c>
      <c r="AP9" s="13" t="s">
        <v>694</v>
      </c>
      <c r="AQ9" s="2" t="s">
        <v>818</v>
      </c>
      <c r="AR9" s="2" t="s">
        <v>818</v>
      </c>
      <c r="AS9" s="2" t="s">
        <v>818</v>
      </c>
      <c r="AT9" s="2" t="s">
        <v>818</v>
      </c>
      <c r="AU9" s="2" t="s">
        <v>459</v>
      </c>
      <c r="AV9" s="3" t="s">
        <v>461</v>
      </c>
      <c r="AW9" s="3" t="s">
        <v>460</v>
      </c>
      <c r="AX9" s="3" t="s">
        <v>460</v>
      </c>
      <c r="AY9" s="25" t="s">
        <v>480</v>
      </c>
      <c r="AZ9" s="30">
        <v>45383</v>
      </c>
      <c r="BA9" s="20">
        <v>45383</v>
      </c>
      <c r="BB9" s="30">
        <v>45565</v>
      </c>
      <c r="BC9" s="35">
        <v>115292.2672413793</v>
      </c>
      <c r="BD9" s="35">
        <v>133739.03</v>
      </c>
      <c r="BE9" s="35">
        <v>115292.2672413793</v>
      </c>
      <c r="BF9" s="35">
        <v>133739.03</v>
      </c>
      <c r="BG9" s="2" t="s">
        <v>384</v>
      </c>
      <c r="BH9" s="2" t="s">
        <v>385</v>
      </c>
      <c r="BI9" s="3" t="s">
        <v>386</v>
      </c>
      <c r="BJ9" s="25" t="s">
        <v>504</v>
      </c>
      <c r="BK9" s="42">
        <v>0</v>
      </c>
      <c r="BL9" s="20">
        <v>45383</v>
      </c>
      <c r="BM9" s="30">
        <v>45565</v>
      </c>
      <c r="BN9" s="10" t="s">
        <v>780</v>
      </c>
      <c r="BO9" s="15" t="s">
        <v>387</v>
      </c>
      <c r="BP9" s="2">
        <v>2</v>
      </c>
      <c r="BQ9" s="2" t="s">
        <v>303</v>
      </c>
      <c r="BR9" s="3" t="s">
        <v>388</v>
      </c>
      <c r="BS9" s="14" t="s">
        <v>470</v>
      </c>
      <c r="BT9" s="2" t="s">
        <v>469</v>
      </c>
      <c r="BU9" s="2" t="s">
        <v>469</v>
      </c>
      <c r="BV9" s="15" t="s">
        <v>387</v>
      </c>
      <c r="BW9" s="2" t="s">
        <v>469</v>
      </c>
      <c r="BX9" s="2" t="s">
        <v>305</v>
      </c>
      <c r="BY9" s="2" t="s">
        <v>203</v>
      </c>
      <c r="BZ9" s="2">
        <v>2</v>
      </c>
      <c r="CA9" s="10" t="s">
        <v>387</v>
      </c>
      <c r="CB9" s="10" t="s">
        <v>387</v>
      </c>
      <c r="CC9" s="10" t="s">
        <v>387</v>
      </c>
      <c r="CD9" s="10" t="s">
        <v>387</v>
      </c>
      <c r="CE9" s="10" t="s">
        <v>387</v>
      </c>
      <c r="CF9" s="10" t="s">
        <v>387</v>
      </c>
      <c r="CG9" s="3" t="s">
        <v>460</v>
      </c>
      <c r="CH9" s="9">
        <v>45485</v>
      </c>
      <c r="CI9" s="6"/>
    </row>
    <row r="10" spans="1:87" ht="38.25" x14ac:dyDescent="0.25">
      <c r="A10" s="17">
        <v>2024</v>
      </c>
      <c r="B10" s="9">
        <v>45383</v>
      </c>
      <c r="C10" s="9">
        <v>45473</v>
      </c>
      <c r="D10" s="2" t="s">
        <v>193</v>
      </c>
      <c r="E10" s="2" t="s">
        <v>199</v>
      </c>
      <c r="F10" s="2" t="s">
        <v>200</v>
      </c>
      <c r="G10" s="25" t="s">
        <v>481</v>
      </c>
      <c r="H10" s="2" t="s">
        <v>203</v>
      </c>
      <c r="I10" s="3" t="s">
        <v>497</v>
      </c>
      <c r="J10" s="10" t="s">
        <v>781</v>
      </c>
      <c r="K10" s="2">
        <v>3</v>
      </c>
      <c r="L10" s="40" t="s">
        <v>797</v>
      </c>
      <c r="M10" s="11">
        <v>45385</v>
      </c>
      <c r="N10" s="3" t="s">
        <v>695</v>
      </c>
      <c r="O10" s="2">
        <v>3</v>
      </c>
      <c r="P10" s="9">
        <v>45473</v>
      </c>
      <c r="Q10" s="2">
        <v>3</v>
      </c>
      <c r="R10" s="2">
        <v>3</v>
      </c>
      <c r="S10" s="15" t="s">
        <v>387</v>
      </c>
      <c r="T10" s="15" t="s">
        <v>387</v>
      </c>
      <c r="U10" s="15" t="s">
        <v>387</v>
      </c>
      <c r="V10" s="15" t="s">
        <v>387</v>
      </c>
      <c r="W10" s="28" t="s">
        <v>525</v>
      </c>
      <c r="X10" s="28" t="s">
        <v>526</v>
      </c>
      <c r="Y10" s="28" t="s">
        <v>527</v>
      </c>
      <c r="Z10" s="2" t="s">
        <v>204</v>
      </c>
      <c r="AA10" s="27" t="s">
        <v>555</v>
      </c>
      <c r="AB10" s="2">
        <v>3</v>
      </c>
      <c r="AC10" s="28" t="s">
        <v>672</v>
      </c>
      <c r="AD10" s="2" t="s">
        <v>231</v>
      </c>
      <c r="AE10" s="19" t="s">
        <v>291</v>
      </c>
      <c r="AF10" s="2">
        <v>102</v>
      </c>
      <c r="AG10" s="19" t="s">
        <v>409</v>
      </c>
      <c r="AH10" s="2" t="s">
        <v>237</v>
      </c>
      <c r="AI10" s="19" t="s">
        <v>411</v>
      </c>
      <c r="AJ10" s="12">
        <v>9</v>
      </c>
      <c r="AK10" s="19" t="s">
        <v>412</v>
      </c>
      <c r="AL10" s="12">
        <v>9</v>
      </c>
      <c r="AM10" s="19" t="s">
        <v>412</v>
      </c>
      <c r="AN10" s="19">
        <v>15</v>
      </c>
      <c r="AO10" s="2" t="s">
        <v>270</v>
      </c>
      <c r="AP10" s="13" t="s">
        <v>413</v>
      </c>
      <c r="AQ10" s="2" t="s">
        <v>457</v>
      </c>
      <c r="AR10" s="2" t="s">
        <v>457</v>
      </c>
      <c r="AS10" s="2" t="s">
        <v>457</v>
      </c>
      <c r="AT10" s="2" t="s">
        <v>457</v>
      </c>
      <c r="AU10" s="2" t="s">
        <v>458</v>
      </c>
      <c r="AV10" s="3" t="s">
        <v>460</v>
      </c>
      <c r="AW10" s="3" t="s">
        <v>460</v>
      </c>
      <c r="AX10" s="3" t="s">
        <v>460</v>
      </c>
      <c r="AY10" s="25" t="s">
        <v>481</v>
      </c>
      <c r="AZ10" s="30">
        <v>45390</v>
      </c>
      <c r="BA10" s="20">
        <v>45391</v>
      </c>
      <c r="BB10" s="30">
        <v>45395</v>
      </c>
      <c r="BC10" s="35">
        <v>906142.66</v>
      </c>
      <c r="BD10" s="35">
        <v>1051125.49</v>
      </c>
      <c r="BE10" s="35">
        <v>906142.66</v>
      </c>
      <c r="BF10" s="35">
        <v>1051125.49</v>
      </c>
      <c r="BG10" s="2" t="s">
        <v>384</v>
      </c>
      <c r="BH10" s="2" t="s">
        <v>385</v>
      </c>
      <c r="BI10" s="3" t="s">
        <v>386</v>
      </c>
      <c r="BJ10" s="25" t="s">
        <v>505</v>
      </c>
      <c r="BK10" s="42">
        <v>135921.4</v>
      </c>
      <c r="BL10" s="20">
        <v>45391</v>
      </c>
      <c r="BM10" s="30">
        <v>45395</v>
      </c>
      <c r="BN10" s="10" t="s">
        <v>781</v>
      </c>
      <c r="BO10" s="15" t="s">
        <v>387</v>
      </c>
      <c r="BP10" s="2">
        <v>3</v>
      </c>
      <c r="BQ10" s="2" t="s">
        <v>303</v>
      </c>
      <c r="BR10" s="3" t="s">
        <v>388</v>
      </c>
      <c r="BS10" s="14" t="s">
        <v>470</v>
      </c>
      <c r="BT10" s="2" t="s">
        <v>469</v>
      </c>
      <c r="BU10" s="2" t="s">
        <v>469</v>
      </c>
      <c r="BV10" s="15" t="s">
        <v>387</v>
      </c>
      <c r="BW10" s="2" t="s">
        <v>469</v>
      </c>
      <c r="BX10" s="2" t="s">
        <v>305</v>
      </c>
      <c r="BY10" s="2" t="s">
        <v>203</v>
      </c>
      <c r="BZ10" s="2">
        <v>3</v>
      </c>
      <c r="CA10" s="10" t="s">
        <v>387</v>
      </c>
      <c r="CB10" s="10" t="s">
        <v>387</v>
      </c>
      <c r="CC10" s="10" t="s">
        <v>387</v>
      </c>
      <c r="CD10" s="10" t="s">
        <v>387</v>
      </c>
      <c r="CE10" s="10" t="s">
        <v>387</v>
      </c>
      <c r="CF10" s="10" t="s">
        <v>387</v>
      </c>
      <c r="CG10" s="3" t="s">
        <v>460</v>
      </c>
      <c r="CH10" s="9">
        <v>45485</v>
      </c>
      <c r="CI10" s="6"/>
    </row>
    <row r="11" spans="1:87" ht="60" x14ac:dyDescent="0.25">
      <c r="A11" s="17">
        <v>2024</v>
      </c>
      <c r="B11" s="9">
        <v>45383</v>
      </c>
      <c r="C11" s="9">
        <v>45473</v>
      </c>
      <c r="D11" s="2" t="s">
        <v>193</v>
      </c>
      <c r="E11" s="2" t="s">
        <v>199</v>
      </c>
      <c r="F11" s="2" t="s">
        <v>200</v>
      </c>
      <c r="G11" s="25" t="s">
        <v>482</v>
      </c>
      <c r="H11" s="2" t="s">
        <v>203</v>
      </c>
      <c r="I11" s="3" t="s">
        <v>496</v>
      </c>
      <c r="J11" s="10" t="s">
        <v>782</v>
      </c>
      <c r="K11" s="2">
        <v>4</v>
      </c>
      <c r="L11" s="15" t="s">
        <v>387</v>
      </c>
      <c r="M11" s="11">
        <v>45473</v>
      </c>
      <c r="N11" s="3" t="s">
        <v>504</v>
      </c>
      <c r="O11" s="2">
        <v>4</v>
      </c>
      <c r="P11" s="9">
        <v>45473</v>
      </c>
      <c r="Q11" s="2">
        <v>4</v>
      </c>
      <c r="R11" s="2">
        <v>4</v>
      </c>
      <c r="S11" s="15" t="s">
        <v>387</v>
      </c>
      <c r="T11" s="15" t="s">
        <v>387</v>
      </c>
      <c r="U11" s="15" t="s">
        <v>387</v>
      </c>
      <c r="V11" s="15" t="s">
        <v>387</v>
      </c>
      <c r="W11" s="28" t="s">
        <v>528</v>
      </c>
      <c r="X11" s="28" t="s">
        <v>529</v>
      </c>
      <c r="Y11" s="28" t="s">
        <v>530</v>
      </c>
      <c r="Z11" s="2" t="s">
        <v>205</v>
      </c>
      <c r="AA11" s="27" t="s">
        <v>556</v>
      </c>
      <c r="AB11" s="2">
        <v>4</v>
      </c>
      <c r="AC11" s="28" t="s">
        <v>673</v>
      </c>
      <c r="AD11" s="2" t="s">
        <v>212</v>
      </c>
      <c r="AE11" s="2" t="s">
        <v>427</v>
      </c>
      <c r="AF11" s="2">
        <v>131</v>
      </c>
      <c r="AG11" s="19" t="s">
        <v>409</v>
      </c>
      <c r="AH11" s="2" t="s">
        <v>237</v>
      </c>
      <c r="AI11" s="2" t="s">
        <v>428</v>
      </c>
      <c r="AJ11" s="12">
        <v>7</v>
      </c>
      <c r="AK11" s="2" t="s">
        <v>429</v>
      </c>
      <c r="AL11" s="12">
        <v>7</v>
      </c>
      <c r="AM11" s="2" t="s">
        <v>429</v>
      </c>
      <c r="AN11" s="2">
        <v>9</v>
      </c>
      <c r="AO11" s="2" t="s">
        <v>300</v>
      </c>
      <c r="AP11" s="13" t="s">
        <v>430</v>
      </c>
      <c r="AQ11" s="2" t="s">
        <v>457</v>
      </c>
      <c r="AR11" s="2" t="s">
        <v>457</v>
      </c>
      <c r="AS11" s="2" t="s">
        <v>457</v>
      </c>
      <c r="AT11" s="2" t="s">
        <v>457</v>
      </c>
      <c r="AU11" s="2" t="s">
        <v>458</v>
      </c>
      <c r="AV11" s="3" t="s">
        <v>460</v>
      </c>
      <c r="AW11" s="3" t="s">
        <v>460</v>
      </c>
      <c r="AX11" s="3" t="s">
        <v>460</v>
      </c>
      <c r="AY11" s="25" t="s">
        <v>482</v>
      </c>
      <c r="AZ11" s="30">
        <v>45414</v>
      </c>
      <c r="BA11" s="20">
        <v>45414</v>
      </c>
      <c r="BB11" s="30">
        <v>45565</v>
      </c>
      <c r="BC11" s="35">
        <v>120096.12</v>
      </c>
      <c r="BD11" s="35">
        <v>139311.5</v>
      </c>
      <c r="BE11" s="35">
        <v>120096.12</v>
      </c>
      <c r="BF11" s="35">
        <v>139311.5</v>
      </c>
      <c r="BG11" s="2" t="s">
        <v>384</v>
      </c>
      <c r="BH11" s="2" t="s">
        <v>385</v>
      </c>
      <c r="BI11" s="3" t="s">
        <v>386</v>
      </c>
      <c r="BJ11" s="25" t="s">
        <v>504</v>
      </c>
      <c r="BK11" s="42">
        <v>0</v>
      </c>
      <c r="BL11" s="20">
        <v>45414</v>
      </c>
      <c r="BM11" s="30">
        <v>45565</v>
      </c>
      <c r="BN11" s="10" t="s">
        <v>782</v>
      </c>
      <c r="BO11" s="15" t="s">
        <v>387</v>
      </c>
      <c r="BP11" s="2">
        <v>4</v>
      </c>
      <c r="BQ11" s="2" t="s">
        <v>303</v>
      </c>
      <c r="BR11" s="3" t="s">
        <v>388</v>
      </c>
      <c r="BS11" s="14" t="s">
        <v>470</v>
      </c>
      <c r="BT11" s="2" t="s">
        <v>469</v>
      </c>
      <c r="BU11" s="2" t="s">
        <v>469</v>
      </c>
      <c r="BV11" s="15" t="s">
        <v>387</v>
      </c>
      <c r="BW11" s="2" t="s">
        <v>469</v>
      </c>
      <c r="BX11" s="2" t="s">
        <v>305</v>
      </c>
      <c r="BY11" s="2" t="s">
        <v>203</v>
      </c>
      <c r="BZ11" s="2">
        <v>4</v>
      </c>
      <c r="CA11" s="10" t="s">
        <v>387</v>
      </c>
      <c r="CB11" s="10" t="s">
        <v>387</v>
      </c>
      <c r="CC11" s="10" t="s">
        <v>387</v>
      </c>
      <c r="CD11" s="10" t="s">
        <v>387</v>
      </c>
      <c r="CE11" s="10" t="s">
        <v>387</v>
      </c>
      <c r="CF11" s="10" t="s">
        <v>387</v>
      </c>
      <c r="CG11" s="3" t="s">
        <v>460</v>
      </c>
      <c r="CH11" s="9">
        <v>45485</v>
      </c>
      <c r="CI11" s="6"/>
    </row>
    <row r="12" spans="1:87" ht="45" x14ac:dyDescent="0.25">
      <c r="A12" s="17">
        <v>2024</v>
      </c>
      <c r="B12" s="9">
        <v>45383</v>
      </c>
      <c r="C12" s="9">
        <v>45473</v>
      </c>
      <c r="D12" s="2" t="s">
        <v>193</v>
      </c>
      <c r="E12" s="2" t="s">
        <v>199</v>
      </c>
      <c r="F12" s="2" t="s">
        <v>200</v>
      </c>
      <c r="G12" s="25" t="s">
        <v>483</v>
      </c>
      <c r="H12" s="2" t="s">
        <v>203</v>
      </c>
      <c r="I12" s="3" t="s">
        <v>498</v>
      </c>
      <c r="J12" s="10" t="s">
        <v>783</v>
      </c>
      <c r="K12" s="2">
        <v>5</v>
      </c>
      <c r="L12" s="40" t="s">
        <v>796</v>
      </c>
      <c r="M12" s="11">
        <v>45391</v>
      </c>
      <c r="N12" s="3" t="s">
        <v>506</v>
      </c>
      <c r="O12" s="2">
        <v>5</v>
      </c>
      <c r="P12" s="9">
        <v>45473</v>
      </c>
      <c r="Q12" s="2">
        <v>5</v>
      </c>
      <c r="R12" s="2">
        <v>5</v>
      </c>
      <c r="S12" s="15" t="s">
        <v>387</v>
      </c>
      <c r="T12" s="15" t="s">
        <v>387</v>
      </c>
      <c r="U12" s="15" t="s">
        <v>387</v>
      </c>
      <c r="V12" s="15" t="s">
        <v>387</v>
      </c>
      <c r="W12" s="28" t="s">
        <v>531</v>
      </c>
      <c r="X12" s="28" t="s">
        <v>370</v>
      </c>
      <c r="Y12" s="28" t="s">
        <v>454</v>
      </c>
      <c r="Z12" s="2" t="s">
        <v>204</v>
      </c>
      <c r="AA12" s="27" t="s">
        <v>557</v>
      </c>
      <c r="AB12" s="2">
        <v>5</v>
      </c>
      <c r="AC12" s="28" t="s">
        <v>674</v>
      </c>
      <c r="AD12" s="2" t="s">
        <v>212</v>
      </c>
      <c r="AE12" s="2">
        <v>16</v>
      </c>
      <c r="AF12" s="2">
        <v>32</v>
      </c>
      <c r="AG12" s="18" t="s">
        <v>409</v>
      </c>
      <c r="AH12" s="2" t="s">
        <v>237</v>
      </c>
      <c r="AI12" s="2" t="s">
        <v>448</v>
      </c>
      <c r="AJ12" s="13" t="s">
        <v>449</v>
      </c>
      <c r="AK12" s="2" t="s">
        <v>450</v>
      </c>
      <c r="AL12" s="13" t="s">
        <v>449</v>
      </c>
      <c r="AM12" s="2" t="s">
        <v>450</v>
      </c>
      <c r="AN12" s="18">
        <v>9</v>
      </c>
      <c r="AO12" s="2" t="s">
        <v>300</v>
      </c>
      <c r="AP12" s="13" t="s">
        <v>451</v>
      </c>
      <c r="AQ12" s="2" t="s">
        <v>457</v>
      </c>
      <c r="AR12" s="2" t="s">
        <v>457</v>
      </c>
      <c r="AS12" s="2" t="s">
        <v>457</v>
      </c>
      <c r="AT12" s="2" t="s">
        <v>457</v>
      </c>
      <c r="AU12" s="2" t="s">
        <v>459</v>
      </c>
      <c r="AV12" s="3" t="s">
        <v>461</v>
      </c>
      <c r="AW12" s="3" t="s">
        <v>460</v>
      </c>
      <c r="AX12" s="3" t="s">
        <v>461</v>
      </c>
      <c r="AY12" s="25" t="s">
        <v>483</v>
      </c>
      <c r="AZ12" s="30">
        <v>45421</v>
      </c>
      <c r="BA12" s="20">
        <v>45421</v>
      </c>
      <c r="BB12" s="30">
        <v>45548</v>
      </c>
      <c r="BC12" s="35">
        <v>3448275.86</v>
      </c>
      <c r="BD12" s="35">
        <v>4000000</v>
      </c>
      <c r="BE12" s="35">
        <v>3448275.86</v>
      </c>
      <c r="BF12" s="35">
        <v>4000000</v>
      </c>
      <c r="BG12" s="2" t="s">
        <v>384</v>
      </c>
      <c r="BH12" s="2" t="s">
        <v>385</v>
      </c>
      <c r="BI12" s="3" t="s">
        <v>386</v>
      </c>
      <c r="BJ12" s="25" t="s">
        <v>506</v>
      </c>
      <c r="BK12" s="42">
        <v>517241.38</v>
      </c>
      <c r="BL12" s="20">
        <v>45421</v>
      </c>
      <c r="BM12" s="30">
        <v>45548</v>
      </c>
      <c r="BN12" s="10" t="s">
        <v>783</v>
      </c>
      <c r="BO12" s="15" t="s">
        <v>387</v>
      </c>
      <c r="BP12" s="2">
        <v>5</v>
      </c>
      <c r="BQ12" s="2" t="s">
        <v>303</v>
      </c>
      <c r="BR12" s="3" t="s">
        <v>388</v>
      </c>
      <c r="BS12" s="14" t="s">
        <v>470</v>
      </c>
      <c r="BT12" s="2" t="s">
        <v>469</v>
      </c>
      <c r="BU12" s="2" t="s">
        <v>469</v>
      </c>
      <c r="BV12" s="15" t="s">
        <v>387</v>
      </c>
      <c r="BW12" s="2" t="s">
        <v>469</v>
      </c>
      <c r="BX12" s="2" t="s">
        <v>305</v>
      </c>
      <c r="BY12" s="2" t="s">
        <v>203</v>
      </c>
      <c r="BZ12" s="2">
        <v>5</v>
      </c>
      <c r="CA12" s="10" t="s">
        <v>387</v>
      </c>
      <c r="CB12" s="10" t="s">
        <v>387</v>
      </c>
      <c r="CC12" s="10" t="s">
        <v>387</v>
      </c>
      <c r="CD12" s="10" t="s">
        <v>387</v>
      </c>
      <c r="CE12" s="10" t="s">
        <v>387</v>
      </c>
      <c r="CF12" s="10" t="s">
        <v>387</v>
      </c>
      <c r="CG12" s="3" t="s">
        <v>460</v>
      </c>
      <c r="CH12" s="9">
        <v>45485</v>
      </c>
      <c r="CI12" s="6"/>
    </row>
    <row r="13" spans="1:87" ht="30" x14ac:dyDescent="0.25">
      <c r="A13" s="17">
        <v>2024</v>
      </c>
      <c r="B13" s="9">
        <v>45383</v>
      </c>
      <c r="C13" s="9">
        <v>45473</v>
      </c>
      <c r="D13" s="2" t="s">
        <v>193</v>
      </c>
      <c r="E13" s="2" t="s">
        <v>199</v>
      </c>
      <c r="F13" s="2" t="s">
        <v>200</v>
      </c>
      <c r="G13" s="25" t="s">
        <v>484</v>
      </c>
      <c r="H13" s="2" t="s">
        <v>203</v>
      </c>
      <c r="I13" s="3" t="s">
        <v>498</v>
      </c>
      <c r="J13" s="10" t="s">
        <v>784</v>
      </c>
      <c r="K13" s="2">
        <v>6</v>
      </c>
      <c r="L13" s="40" t="s">
        <v>798</v>
      </c>
      <c r="M13" s="11">
        <v>45376</v>
      </c>
      <c r="N13" s="3" t="s">
        <v>507</v>
      </c>
      <c r="O13" s="2">
        <v>6</v>
      </c>
      <c r="P13" s="9">
        <v>45473</v>
      </c>
      <c r="Q13" s="2">
        <v>6</v>
      </c>
      <c r="R13" s="2">
        <v>6</v>
      </c>
      <c r="S13" s="15" t="s">
        <v>387</v>
      </c>
      <c r="T13" s="15" t="s">
        <v>387</v>
      </c>
      <c r="U13" s="15" t="s">
        <v>387</v>
      </c>
      <c r="V13" s="15" t="s">
        <v>387</v>
      </c>
      <c r="W13" s="28" t="s">
        <v>532</v>
      </c>
      <c r="X13" s="28" t="s">
        <v>533</v>
      </c>
      <c r="Y13" s="28" t="s">
        <v>534</v>
      </c>
      <c r="Z13" s="2" t="s">
        <v>205</v>
      </c>
      <c r="AA13" s="27" t="s">
        <v>558</v>
      </c>
      <c r="AB13" s="2">
        <v>6</v>
      </c>
      <c r="AC13" s="28" t="s">
        <v>675</v>
      </c>
      <c r="AD13" s="2" t="s">
        <v>212</v>
      </c>
      <c r="AE13" s="19" t="s">
        <v>414</v>
      </c>
      <c r="AF13" s="2">
        <v>46</v>
      </c>
      <c r="AG13" s="19" t="s">
        <v>409</v>
      </c>
      <c r="AH13" s="2" t="s">
        <v>237</v>
      </c>
      <c r="AI13" s="19" t="s">
        <v>415</v>
      </c>
      <c r="AJ13" s="12">
        <v>11</v>
      </c>
      <c r="AK13" s="19" t="s">
        <v>416</v>
      </c>
      <c r="AL13" s="12">
        <v>11</v>
      </c>
      <c r="AM13" s="19" t="s">
        <v>416</v>
      </c>
      <c r="AN13" s="19">
        <v>9</v>
      </c>
      <c r="AO13" s="2" t="s">
        <v>300</v>
      </c>
      <c r="AP13" s="13">
        <v>13270</v>
      </c>
      <c r="AQ13" s="2" t="s">
        <v>457</v>
      </c>
      <c r="AR13" s="2" t="s">
        <v>457</v>
      </c>
      <c r="AS13" s="2" t="s">
        <v>457</v>
      </c>
      <c r="AT13" s="2" t="s">
        <v>457</v>
      </c>
      <c r="AU13" s="2" t="s">
        <v>459</v>
      </c>
      <c r="AV13" s="3" t="s">
        <v>461</v>
      </c>
      <c r="AW13" s="3" t="s">
        <v>460</v>
      </c>
      <c r="AX13" s="3" t="s">
        <v>461</v>
      </c>
      <c r="AY13" s="25" t="s">
        <v>484</v>
      </c>
      <c r="AZ13" s="30">
        <v>45421</v>
      </c>
      <c r="BA13" s="20">
        <v>45421</v>
      </c>
      <c r="BB13" s="30">
        <v>45565</v>
      </c>
      <c r="BC13" s="35">
        <v>945114.94</v>
      </c>
      <c r="BD13" s="35">
        <v>1096333.33</v>
      </c>
      <c r="BE13" s="35">
        <v>945114.94</v>
      </c>
      <c r="BF13" s="35">
        <v>1096333.33</v>
      </c>
      <c r="BG13" s="2" t="s">
        <v>384</v>
      </c>
      <c r="BH13" s="2" t="s">
        <v>385</v>
      </c>
      <c r="BI13" s="3" t="s">
        <v>386</v>
      </c>
      <c r="BJ13" s="25" t="s">
        <v>507</v>
      </c>
      <c r="BK13" s="42">
        <v>141767.24</v>
      </c>
      <c r="BL13" s="20">
        <v>45421</v>
      </c>
      <c r="BM13" s="30">
        <v>45565</v>
      </c>
      <c r="BN13" s="10" t="s">
        <v>784</v>
      </c>
      <c r="BO13" s="15" t="s">
        <v>387</v>
      </c>
      <c r="BP13" s="2">
        <v>6</v>
      </c>
      <c r="BQ13" s="2" t="s">
        <v>303</v>
      </c>
      <c r="BR13" s="3" t="s">
        <v>388</v>
      </c>
      <c r="BS13" s="14" t="s">
        <v>470</v>
      </c>
      <c r="BT13" s="2" t="s">
        <v>469</v>
      </c>
      <c r="BU13" s="2" t="s">
        <v>469</v>
      </c>
      <c r="BV13" s="15" t="s">
        <v>387</v>
      </c>
      <c r="BW13" s="2" t="s">
        <v>469</v>
      </c>
      <c r="BX13" s="2" t="s">
        <v>305</v>
      </c>
      <c r="BY13" s="2" t="s">
        <v>203</v>
      </c>
      <c r="BZ13" s="2">
        <v>6</v>
      </c>
      <c r="CA13" s="10" t="s">
        <v>387</v>
      </c>
      <c r="CB13" s="10" t="s">
        <v>387</v>
      </c>
      <c r="CC13" s="10" t="s">
        <v>387</v>
      </c>
      <c r="CD13" s="10" t="s">
        <v>387</v>
      </c>
      <c r="CE13" s="10" t="s">
        <v>387</v>
      </c>
      <c r="CF13" s="10" t="s">
        <v>387</v>
      </c>
      <c r="CG13" s="3" t="s">
        <v>460</v>
      </c>
      <c r="CH13" s="9">
        <v>45485</v>
      </c>
      <c r="CI13" s="6"/>
    </row>
    <row r="14" spans="1:87" ht="30" x14ac:dyDescent="0.25">
      <c r="A14" s="17">
        <v>2024</v>
      </c>
      <c r="B14" s="9">
        <v>45383</v>
      </c>
      <c r="C14" s="9">
        <v>45473</v>
      </c>
      <c r="D14" s="2" t="s">
        <v>193</v>
      </c>
      <c r="E14" s="2" t="s">
        <v>199</v>
      </c>
      <c r="F14" s="2" t="s">
        <v>200</v>
      </c>
      <c r="G14" s="25" t="s">
        <v>485</v>
      </c>
      <c r="H14" s="2" t="s">
        <v>203</v>
      </c>
      <c r="I14" s="3" t="s">
        <v>498</v>
      </c>
      <c r="J14" s="10" t="s">
        <v>785</v>
      </c>
      <c r="K14" s="2">
        <v>7</v>
      </c>
      <c r="L14" s="40" t="s">
        <v>799</v>
      </c>
      <c r="M14" s="11">
        <v>45406</v>
      </c>
      <c r="N14" s="3" t="s">
        <v>508</v>
      </c>
      <c r="O14" s="2">
        <v>7</v>
      </c>
      <c r="P14" s="9">
        <v>45473</v>
      </c>
      <c r="Q14" s="2">
        <v>7</v>
      </c>
      <c r="R14" s="2">
        <v>7</v>
      </c>
      <c r="S14" s="15" t="s">
        <v>387</v>
      </c>
      <c r="T14" s="15" t="s">
        <v>387</v>
      </c>
      <c r="U14" s="15" t="s">
        <v>387</v>
      </c>
      <c r="V14" s="15" t="s">
        <v>387</v>
      </c>
      <c r="W14" s="28" t="s">
        <v>535</v>
      </c>
      <c r="X14" s="28" t="s">
        <v>368</v>
      </c>
      <c r="Y14" s="28" t="s">
        <v>369</v>
      </c>
      <c r="Z14" s="2" t="s">
        <v>205</v>
      </c>
      <c r="AA14" s="27" t="s">
        <v>559</v>
      </c>
      <c r="AB14" s="2">
        <v>7</v>
      </c>
      <c r="AC14" s="28" t="s">
        <v>375</v>
      </c>
      <c r="AD14" s="2" t="s">
        <v>231</v>
      </c>
      <c r="AE14" s="2" t="s">
        <v>437</v>
      </c>
      <c r="AF14" s="2">
        <v>37</v>
      </c>
      <c r="AG14" s="2">
        <v>303</v>
      </c>
      <c r="AH14" s="2" t="s">
        <v>237</v>
      </c>
      <c r="AI14" s="18" t="s">
        <v>438</v>
      </c>
      <c r="AJ14" s="13" t="s">
        <v>439</v>
      </c>
      <c r="AK14" s="18" t="s">
        <v>440</v>
      </c>
      <c r="AL14" s="12">
        <v>15</v>
      </c>
      <c r="AM14" s="18" t="s">
        <v>440</v>
      </c>
      <c r="AN14" s="18">
        <v>9</v>
      </c>
      <c r="AO14" s="2" t="s">
        <v>300</v>
      </c>
      <c r="AP14" s="13" t="s">
        <v>441</v>
      </c>
      <c r="AQ14" s="2" t="s">
        <v>457</v>
      </c>
      <c r="AR14" s="2" t="s">
        <v>457</v>
      </c>
      <c r="AS14" s="2" t="s">
        <v>457</v>
      </c>
      <c r="AT14" s="2" t="s">
        <v>457</v>
      </c>
      <c r="AU14" s="2" t="s">
        <v>459</v>
      </c>
      <c r="AV14" s="3" t="s">
        <v>461</v>
      </c>
      <c r="AW14" s="3" t="s">
        <v>460</v>
      </c>
      <c r="AX14" s="3" t="s">
        <v>461</v>
      </c>
      <c r="AY14" s="25" t="s">
        <v>485</v>
      </c>
      <c r="AZ14" s="30">
        <v>45421</v>
      </c>
      <c r="BA14" s="20">
        <v>45421</v>
      </c>
      <c r="BB14" s="30">
        <v>45512</v>
      </c>
      <c r="BC14" s="35">
        <v>2146551.7200000002</v>
      </c>
      <c r="BD14" s="35">
        <v>2490000</v>
      </c>
      <c r="BE14" s="35">
        <v>2146551.7200000002</v>
      </c>
      <c r="BF14" s="35">
        <v>2490000</v>
      </c>
      <c r="BG14" s="2" t="s">
        <v>384</v>
      </c>
      <c r="BH14" s="2" t="s">
        <v>385</v>
      </c>
      <c r="BI14" s="3" t="s">
        <v>386</v>
      </c>
      <c r="BJ14" s="25" t="s">
        <v>508</v>
      </c>
      <c r="BK14" s="43">
        <v>321982.76</v>
      </c>
      <c r="BL14" s="20">
        <v>45421</v>
      </c>
      <c r="BM14" s="30">
        <v>45512</v>
      </c>
      <c r="BN14" s="10" t="s">
        <v>785</v>
      </c>
      <c r="BO14" s="15" t="s">
        <v>387</v>
      </c>
      <c r="BP14" s="2">
        <v>7</v>
      </c>
      <c r="BQ14" s="2" t="s">
        <v>303</v>
      </c>
      <c r="BR14" s="3" t="s">
        <v>388</v>
      </c>
      <c r="BS14" s="14" t="s">
        <v>470</v>
      </c>
      <c r="BT14" s="2" t="s">
        <v>469</v>
      </c>
      <c r="BU14" s="2" t="s">
        <v>469</v>
      </c>
      <c r="BV14" s="15" t="s">
        <v>387</v>
      </c>
      <c r="BW14" s="2" t="s">
        <v>469</v>
      </c>
      <c r="BX14" s="2" t="s">
        <v>305</v>
      </c>
      <c r="BY14" s="2" t="s">
        <v>203</v>
      </c>
      <c r="BZ14" s="2">
        <v>7</v>
      </c>
      <c r="CA14" s="10" t="s">
        <v>387</v>
      </c>
      <c r="CB14" s="10" t="s">
        <v>387</v>
      </c>
      <c r="CC14" s="10" t="s">
        <v>387</v>
      </c>
      <c r="CD14" s="10" t="s">
        <v>387</v>
      </c>
      <c r="CE14" s="10" t="s">
        <v>387</v>
      </c>
      <c r="CF14" s="10" t="s">
        <v>387</v>
      </c>
      <c r="CG14" s="3" t="s">
        <v>460</v>
      </c>
      <c r="CH14" s="9">
        <v>45485</v>
      </c>
      <c r="CI14" s="6"/>
    </row>
    <row r="15" spans="1:87" ht="30" x14ac:dyDescent="0.25">
      <c r="A15" s="17">
        <v>2024</v>
      </c>
      <c r="B15" s="9">
        <v>45383</v>
      </c>
      <c r="C15" s="9">
        <v>45473</v>
      </c>
      <c r="D15" s="2" t="s">
        <v>193</v>
      </c>
      <c r="E15" s="2" t="s">
        <v>199</v>
      </c>
      <c r="F15" s="2" t="s">
        <v>200</v>
      </c>
      <c r="G15" s="25" t="s">
        <v>486</v>
      </c>
      <c r="H15" s="2" t="s">
        <v>202</v>
      </c>
      <c r="I15" s="3" t="s">
        <v>499</v>
      </c>
      <c r="J15" s="10" t="s">
        <v>786</v>
      </c>
      <c r="K15" s="2">
        <v>8</v>
      </c>
      <c r="L15" s="40" t="s">
        <v>800</v>
      </c>
      <c r="M15" s="11">
        <v>45387</v>
      </c>
      <c r="N15" s="3" t="s">
        <v>509</v>
      </c>
      <c r="O15" s="2">
        <v>8</v>
      </c>
      <c r="P15" s="9">
        <v>45473</v>
      </c>
      <c r="Q15" s="2">
        <v>8</v>
      </c>
      <c r="R15" s="2">
        <v>8</v>
      </c>
      <c r="S15" s="15" t="s">
        <v>387</v>
      </c>
      <c r="T15" s="15" t="s">
        <v>387</v>
      </c>
      <c r="U15" s="15" t="s">
        <v>387</v>
      </c>
      <c r="V15" s="15" t="s">
        <v>387</v>
      </c>
      <c r="W15" s="14" t="s">
        <v>536</v>
      </c>
      <c r="X15" s="14" t="s">
        <v>537</v>
      </c>
      <c r="Y15" s="14" t="s">
        <v>538</v>
      </c>
      <c r="Z15" s="2" t="s">
        <v>204</v>
      </c>
      <c r="AA15" s="14" t="s">
        <v>560</v>
      </c>
      <c r="AB15" s="2">
        <v>8</v>
      </c>
      <c r="AC15" s="14" t="s">
        <v>676</v>
      </c>
      <c r="AD15" s="2" t="s">
        <v>212</v>
      </c>
      <c r="AE15" s="2" t="s">
        <v>414</v>
      </c>
      <c r="AF15" s="2">
        <v>46</v>
      </c>
      <c r="AG15" s="18" t="s">
        <v>409</v>
      </c>
      <c r="AH15" s="2" t="s">
        <v>237</v>
      </c>
      <c r="AI15" s="2" t="s">
        <v>415</v>
      </c>
      <c r="AJ15" s="13" t="s">
        <v>442</v>
      </c>
      <c r="AK15" s="2" t="s">
        <v>416</v>
      </c>
      <c r="AL15" s="13" t="s">
        <v>442</v>
      </c>
      <c r="AM15" s="2" t="s">
        <v>416</v>
      </c>
      <c r="AN15" s="2">
        <v>9</v>
      </c>
      <c r="AO15" s="2" t="s">
        <v>300</v>
      </c>
      <c r="AP15" s="13" t="s">
        <v>443</v>
      </c>
      <c r="AQ15" s="2" t="s">
        <v>457</v>
      </c>
      <c r="AR15" s="2" t="s">
        <v>457</v>
      </c>
      <c r="AS15" s="2" t="s">
        <v>457</v>
      </c>
      <c r="AT15" s="2" t="s">
        <v>457</v>
      </c>
      <c r="AU15" s="2" t="s">
        <v>459</v>
      </c>
      <c r="AV15" s="3" t="s">
        <v>461</v>
      </c>
      <c r="AW15" s="3" t="s">
        <v>460</v>
      </c>
      <c r="AX15" s="3" t="s">
        <v>461</v>
      </c>
      <c r="AY15" s="25" t="s">
        <v>486</v>
      </c>
      <c r="AZ15" s="21">
        <v>45419</v>
      </c>
      <c r="BA15" s="21">
        <v>45420</v>
      </c>
      <c r="BB15" s="21">
        <v>45641</v>
      </c>
      <c r="BC15" s="36">
        <v>5167241.38</v>
      </c>
      <c r="BD15" s="37">
        <v>5994000</v>
      </c>
      <c r="BE15" s="36">
        <v>5167241.38</v>
      </c>
      <c r="BF15" s="37">
        <v>5994000</v>
      </c>
      <c r="BG15" s="2" t="s">
        <v>384</v>
      </c>
      <c r="BH15" s="2" t="s">
        <v>385</v>
      </c>
      <c r="BI15" s="3" t="s">
        <v>386</v>
      </c>
      <c r="BJ15" s="26" t="s">
        <v>509</v>
      </c>
      <c r="BK15" s="42">
        <v>775086.21</v>
      </c>
      <c r="BL15" s="21">
        <v>45420</v>
      </c>
      <c r="BM15" s="21">
        <v>45641</v>
      </c>
      <c r="BN15" s="10" t="s">
        <v>786</v>
      </c>
      <c r="BO15" s="15" t="s">
        <v>387</v>
      </c>
      <c r="BP15" s="2">
        <v>8</v>
      </c>
      <c r="BQ15" s="2" t="s">
        <v>303</v>
      </c>
      <c r="BR15" s="3" t="s">
        <v>388</v>
      </c>
      <c r="BS15" s="14" t="s">
        <v>470</v>
      </c>
      <c r="BT15" s="2" t="s">
        <v>469</v>
      </c>
      <c r="BU15" s="2" t="s">
        <v>469</v>
      </c>
      <c r="BV15" s="15" t="s">
        <v>387</v>
      </c>
      <c r="BW15" s="2" t="s">
        <v>469</v>
      </c>
      <c r="BX15" s="2" t="s">
        <v>305</v>
      </c>
      <c r="BY15" s="2" t="s">
        <v>203</v>
      </c>
      <c r="BZ15" s="2">
        <v>8</v>
      </c>
      <c r="CA15" s="10" t="s">
        <v>387</v>
      </c>
      <c r="CB15" s="10" t="s">
        <v>387</v>
      </c>
      <c r="CC15" s="10" t="s">
        <v>387</v>
      </c>
      <c r="CD15" s="10" t="s">
        <v>387</v>
      </c>
      <c r="CE15" s="10" t="s">
        <v>387</v>
      </c>
      <c r="CF15" s="10" t="s">
        <v>387</v>
      </c>
      <c r="CG15" s="3" t="s">
        <v>460</v>
      </c>
      <c r="CH15" s="9">
        <v>45485</v>
      </c>
      <c r="CI15" s="6"/>
    </row>
    <row r="16" spans="1:87" ht="60" x14ac:dyDescent="0.25">
      <c r="A16" s="17">
        <v>2024</v>
      </c>
      <c r="B16" s="9">
        <v>45383</v>
      </c>
      <c r="C16" s="9">
        <v>45473</v>
      </c>
      <c r="D16" s="2" t="s">
        <v>193</v>
      </c>
      <c r="E16" s="2" t="s">
        <v>199</v>
      </c>
      <c r="F16" s="2" t="s">
        <v>200</v>
      </c>
      <c r="G16" s="25" t="s">
        <v>487</v>
      </c>
      <c r="H16" s="2" t="s">
        <v>203</v>
      </c>
      <c r="I16" s="3" t="s">
        <v>500</v>
      </c>
      <c r="J16" s="40" t="s">
        <v>787</v>
      </c>
      <c r="K16" s="2">
        <v>9</v>
      </c>
      <c r="L16" s="40" t="s">
        <v>801</v>
      </c>
      <c r="M16" s="11">
        <v>45404</v>
      </c>
      <c r="N16" s="3" t="s">
        <v>510</v>
      </c>
      <c r="O16" s="2">
        <v>9</v>
      </c>
      <c r="P16" s="9">
        <v>45473</v>
      </c>
      <c r="Q16" s="2">
        <v>9</v>
      </c>
      <c r="R16" s="2">
        <v>9</v>
      </c>
      <c r="S16" s="15" t="s">
        <v>387</v>
      </c>
      <c r="T16" s="15" t="s">
        <v>387</v>
      </c>
      <c r="U16" s="15" t="s">
        <v>387</v>
      </c>
      <c r="V16" s="15" t="s">
        <v>387</v>
      </c>
      <c r="W16" s="14" t="s">
        <v>539</v>
      </c>
      <c r="X16" s="14" t="s">
        <v>540</v>
      </c>
      <c r="Y16" s="14" t="s">
        <v>541</v>
      </c>
      <c r="Z16" s="2" t="s">
        <v>204</v>
      </c>
      <c r="AA16" s="14" t="s">
        <v>561</v>
      </c>
      <c r="AB16" s="2">
        <v>9</v>
      </c>
      <c r="AC16" s="14" t="s">
        <v>677</v>
      </c>
      <c r="AD16" s="2" t="s">
        <v>212</v>
      </c>
      <c r="AE16" s="2" t="s">
        <v>444</v>
      </c>
      <c r="AF16" s="2">
        <v>4230</v>
      </c>
      <c r="AG16" s="2" t="s">
        <v>445</v>
      </c>
      <c r="AH16" s="2" t="s">
        <v>237</v>
      </c>
      <c r="AI16" s="18" t="s">
        <v>446</v>
      </c>
      <c r="AJ16" s="12">
        <v>15</v>
      </c>
      <c r="AK16" s="18" t="s">
        <v>440</v>
      </c>
      <c r="AL16" s="12">
        <v>15</v>
      </c>
      <c r="AM16" s="18" t="s">
        <v>440</v>
      </c>
      <c r="AN16" s="18">
        <v>9</v>
      </c>
      <c r="AO16" s="2" t="s">
        <v>300</v>
      </c>
      <c r="AP16" s="13" t="s">
        <v>447</v>
      </c>
      <c r="AQ16" s="2" t="s">
        <v>457</v>
      </c>
      <c r="AR16" s="2" t="s">
        <v>457</v>
      </c>
      <c r="AS16" s="2" t="s">
        <v>457</v>
      </c>
      <c r="AT16" s="2" t="s">
        <v>457</v>
      </c>
      <c r="AU16" s="2" t="s">
        <v>459</v>
      </c>
      <c r="AV16" s="3" t="s">
        <v>461</v>
      </c>
      <c r="AW16" s="3" t="s">
        <v>460</v>
      </c>
      <c r="AX16" s="3" t="s">
        <v>461</v>
      </c>
      <c r="AY16" s="25" t="s">
        <v>487</v>
      </c>
      <c r="AZ16" s="21">
        <v>45443</v>
      </c>
      <c r="BA16" s="21">
        <v>45446</v>
      </c>
      <c r="BB16" s="21">
        <v>45555</v>
      </c>
      <c r="BC16" s="37">
        <v>4051724.14</v>
      </c>
      <c r="BD16" s="37">
        <v>4700000</v>
      </c>
      <c r="BE16" s="37">
        <v>4051724.14</v>
      </c>
      <c r="BF16" s="37">
        <v>4700000</v>
      </c>
      <c r="BG16" s="2" t="s">
        <v>384</v>
      </c>
      <c r="BH16" s="2" t="s">
        <v>385</v>
      </c>
      <c r="BI16" s="3" t="s">
        <v>386</v>
      </c>
      <c r="BJ16" s="26" t="s">
        <v>686</v>
      </c>
      <c r="BK16" s="42">
        <v>607758.62</v>
      </c>
      <c r="BL16" s="21">
        <v>45446</v>
      </c>
      <c r="BM16" s="21">
        <v>45555</v>
      </c>
      <c r="BN16" s="10" t="s">
        <v>787</v>
      </c>
      <c r="BO16" s="15" t="s">
        <v>387</v>
      </c>
      <c r="BP16" s="2">
        <v>9</v>
      </c>
      <c r="BQ16" s="2" t="s">
        <v>303</v>
      </c>
      <c r="BR16" s="3" t="s">
        <v>388</v>
      </c>
      <c r="BS16" s="14" t="s">
        <v>470</v>
      </c>
      <c r="BT16" s="2" t="s">
        <v>469</v>
      </c>
      <c r="BU16" s="2" t="s">
        <v>469</v>
      </c>
      <c r="BV16" s="15" t="s">
        <v>387</v>
      </c>
      <c r="BW16" s="2" t="s">
        <v>469</v>
      </c>
      <c r="BX16" s="2" t="s">
        <v>305</v>
      </c>
      <c r="BY16" s="2" t="s">
        <v>203</v>
      </c>
      <c r="BZ16" s="2">
        <v>9</v>
      </c>
      <c r="CA16" s="10" t="s">
        <v>387</v>
      </c>
      <c r="CB16" s="10" t="s">
        <v>387</v>
      </c>
      <c r="CC16" s="10" t="s">
        <v>387</v>
      </c>
      <c r="CD16" s="10" t="s">
        <v>387</v>
      </c>
      <c r="CE16" s="10" t="s">
        <v>387</v>
      </c>
      <c r="CF16" s="10" t="s">
        <v>387</v>
      </c>
      <c r="CG16" s="3" t="s">
        <v>460</v>
      </c>
      <c r="CH16" s="9">
        <v>45485</v>
      </c>
      <c r="CI16" s="6"/>
    </row>
    <row r="17" spans="1:87" ht="30" x14ac:dyDescent="0.25">
      <c r="A17" s="17">
        <v>2024</v>
      </c>
      <c r="B17" s="9">
        <v>45383</v>
      </c>
      <c r="C17" s="9">
        <v>45473</v>
      </c>
      <c r="D17" s="2" t="s">
        <v>193</v>
      </c>
      <c r="E17" s="2" t="s">
        <v>199</v>
      </c>
      <c r="F17" s="2" t="s">
        <v>200</v>
      </c>
      <c r="G17" s="25" t="s">
        <v>488</v>
      </c>
      <c r="H17" s="2" t="s">
        <v>203</v>
      </c>
      <c r="I17" s="3" t="s">
        <v>501</v>
      </c>
      <c r="J17" s="10" t="s">
        <v>788</v>
      </c>
      <c r="K17" s="2">
        <v>10</v>
      </c>
      <c r="L17" s="40" t="s">
        <v>802</v>
      </c>
      <c r="M17" s="11">
        <v>45432</v>
      </c>
      <c r="N17" s="3" t="s">
        <v>511</v>
      </c>
      <c r="O17" s="2">
        <v>10</v>
      </c>
      <c r="P17" s="9">
        <v>45473</v>
      </c>
      <c r="Q17" s="2">
        <v>10</v>
      </c>
      <c r="R17" s="2">
        <v>10</v>
      </c>
      <c r="S17" s="15" t="s">
        <v>387</v>
      </c>
      <c r="T17" s="15" t="s">
        <v>387</v>
      </c>
      <c r="U17" s="15" t="s">
        <v>387</v>
      </c>
      <c r="V17" s="15" t="s">
        <v>387</v>
      </c>
      <c r="W17" s="14" t="s">
        <v>542</v>
      </c>
      <c r="X17" s="14" t="s">
        <v>543</v>
      </c>
      <c r="Y17" s="14" t="s">
        <v>544</v>
      </c>
      <c r="Z17" s="2" t="s">
        <v>204</v>
      </c>
      <c r="AA17" s="14" t="s">
        <v>562</v>
      </c>
      <c r="AB17" s="2">
        <v>10</v>
      </c>
      <c r="AC17" s="14" t="s">
        <v>678</v>
      </c>
      <c r="AD17" s="2" t="s">
        <v>231</v>
      </c>
      <c r="AE17" s="19">
        <v>511</v>
      </c>
      <c r="AF17" s="2">
        <v>63</v>
      </c>
      <c r="AG17" s="19">
        <v>1</v>
      </c>
      <c r="AH17" s="2" t="s">
        <v>237</v>
      </c>
      <c r="AI17" s="19" t="s">
        <v>417</v>
      </c>
      <c r="AJ17" s="12">
        <v>5</v>
      </c>
      <c r="AK17" s="19" t="s">
        <v>418</v>
      </c>
      <c r="AL17" s="12">
        <v>5</v>
      </c>
      <c r="AM17" s="19" t="s">
        <v>418</v>
      </c>
      <c r="AN17" s="19">
        <v>9</v>
      </c>
      <c r="AO17" s="2" t="s">
        <v>300</v>
      </c>
      <c r="AP17" s="13" t="s">
        <v>419</v>
      </c>
      <c r="AQ17" s="2" t="s">
        <v>457</v>
      </c>
      <c r="AR17" s="2" t="s">
        <v>457</v>
      </c>
      <c r="AS17" s="2" t="s">
        <v>457</v>
      </c>
      <c r="AT17" s="2" t="s">
        <v>457</v>
      </c>
      <c r="AU17" s="2" t="s">
        <v>459</v>
      </c>
      <c r="AV17" s="3" t="s">
        <v>461</v>
      </c>
      <c r="AW17" s="3" t="s">
        <v>460</v>
      </c>
      <c r="AX17" s="3" t="s">
        <v>461</v>
      </c>
      <c r="AY17" s="25" t="s">
        <v>488</v>
      </c>
      <c r="AZ17" s="29">
        <v>45442</v>
      </c>
      <c r="BA17" s="21">
        <v>45446</v>
      </c>
      <c r="BB17" s="21">
        <v>45488</v>
      </c>
      <c r="BC17" s="37">
        <v>209440</v>
      </c>
      <c r="BD17" s="37">
        <v>242950.39999999999</v>
      </c>
      <c r="BE17" s="37">
        <v>209440</v>
      </c>
      <c r="BF17" s="37">
        <v>242950.39999999999</v>
      </c>
      <c r="BG17" s="2" t="s">
        <v>384</v>
      </c>
      <c r="BH17" s="2" t="s">
        <v>385</v>
      </c>
      <c r="BI17" s="3" t="s">
        <v>386</v>
      </c>
      <c r="BJ17" s="26" t="s">
        <v>511</v>
      </c>
      <c r="BK17" s="42">
        <v>0</v>
      </c>
      <c r="BL17" s="21">
        <v>45446</v>
      </c>
      <c r="BM17" s="21">
        <v>45488</v>
      </c>
      <c r="BN17" s="10" t="s">
        <v>788</v>
      </c>
      <c r="BO17" s="15" t="s">
        <v>387</v>
      </c>
      <c r="BP17" s="2">
        <v>10</v>
      </c>
      <c r="BQ17" s="2" t="s">
        <v>303</v>
      </c>
      <c r="BR17" s="3" t="s">
        <v>388</v>
      </c>
      <c r="BS17" s="14" t="s">
        <v>470</v>
      </c>
      <c r="BT17" s="2" t="s">
        <v>469</v>
      </c>
      <c r="BU17" s="2" t="s">
        <v>469</v>
      </c>
      <c r="BV17" s="15" t="s">
        <v>387</v>
      </c>
      <c r="BW17" s="2" t="s">
        <v>469</v>
      </c>
      <c r="BX17" s="2" t="s">
        <v>305</v>
      </c>
      <c r="BY17" s="2" t="s">
        <v>203</v>
      </c>
      <c r="BZ17" s="2">
        <v>10</v>
      </c>
      <c r="CA17" s="10" t="s">
        <v>387</v>
      </c>
      <c r="CB17" s="10" t="s">
        <v>387</v>
      </c>
      <c r="CC17" s="10" t="s">
        <v>387</v>
      </c>
      <c r="CD17" s="10" t="s">
        <v>387</v>
      </c>
      <c r="CE17" s="10" t="s">
        <v>387</v>
      </c>
      <c r="CF17" s="10" t="s">
        <v>387</v>
      </c>
      <c r="CG17" s="3" t="s">
        <v>460</v>
      </c>
      <c r="CH17" s="9">
        <v>45485</v>
      </c>
      <c r="CI17" s="6"/>
    </row>
    <row r="18" spans="1:87" ht="75" x14ac:dyDescent="0.25">
      <c r="A18" s="17">
        <v>2024</v>
      </c>
      <c r="B18" s="9">
        <v>45383</v>
      </c>
      <c r="C18" s="9">
        <v>45473</v>
      </c>
      <c r="D18" s="2" t="s">
        <v>193</v>
      </c>
      <c r="E18" s="2" t="s">
        <v>199</v>
      </c>
      <c r="F18" s="2" t="s">
        <v>200</v>
      </c>
      <c r="G18" s="25" t="s">
        <v>489</v>
      </c>
      <c r="H18" s="2" t="s">
        <v>203</v>
      </c>
      <c r="I18" s="3" t="s">
        <v>501</v>
      </c>
      <c r="J18" s="10" t="s">
        <v>789</v>
      </c>
      <c r="K18" s="2">
        <v>11</v>
      </c>
      <c r="L18" s="40" t="s">
        <v>803</v>
      </c>
      <c r="M18" s="11">
        <v>45450</v>
      </c>
      <c r="N18" s="3" t="s">
        <v>512</v>
      </c>
      <c r="O18" s="2">
        <v>11</v>
      </c>
      <c r="P18" s="9">
        <v>45473</v>
      </c>
      <c r="Q18" s="2">
        <v>11</v>
      </c>
      <c r="R18" s="2">
        <v>11</v>
      </c>
      <c r="S18" s="15" t="s">
        <v>387</v>
      </c>
      <c r="T18" s="15" t="s">
        <v>387</v>
      </c>
      <c r="U18" s="15" t="s">
        <v>387</v>
      </c>
      <c r="V18" s="15" t="s">
        <v>387</v>
      </c>
      <c r="W18" s="26" t="s">
        <v>545</v>
      </c>
      <c r="X18" s="26" t="s">
        <v>546</v>
      </c>
      <c r="Y18" s="26" t="s">
        <v>547</v>
      </c>
      <c r="Z18" s="2" t="s">
        <v>205</v>
      </c>
      <c r="AA18" s="14" t="s">
        <v>563</v>
      </c>
      <c r="AB18" s="2">
        <v>11</v>
      </c>
      <c r="AC18" s="14" t="s">
        <v>679</v>
      </c>
      <c r="AD18" s="2" t="s">
        <v>212</v>
      </c>
      <c r="AE18" s="2" t="s">
        <v>424</v>
      </c>
      <c r="AF18" s="2">
        <v>13</v>
      </c>
      <c r="AG18" s="19">
        <v>15</v>
      </c>
      <c r="AH18" s="2" t="s">
        <v>237</v>
      </c>
      <c r="AI18" s="19" t="s">
        <v>425</v>
      </c>
      <c r="AJ18" s="12">
        <v>13</v>
      </c>
      <c r="AK18" s="19" t="s">
        <v>426</v>
      </c>
      <c r="AL18" s="12">
        <v>13</v>
      </c>
      <c r="AM18" s="19" t="s">
        <v>426</v>
      </c>
      <c r="AN18" s="19">
        <v>9</v>
      </c>
      <c r="AO18" s="2" t="s">
        <v>300</v>
      </c>
      <c r="AP18" s="13">
        <v>16034</v>
      </c>
      <c r="AQ18" s="2" t="s">
        <v>457</v>
      </c>
      <c r="AR18" s="2" t="s">
        <v>457</v>
      </c>
      <c r="AS18" s="2" t="s">
        <v>457</v>
      </c>
      <c r="AT18" s="2" t="s">
        <v>457</v>
      </c>
      <c r="AU18" s="2" t="s">
        <v>459</v>
      </c>
      <c r="AV18" s="3" t="s">
        <v>461</v>
      </c>
      <c r="AW18" s="3" t="s">
        <v>460</v>
      </c>
      <c r="AX18" s="3" t="s">
        <v>461</v>
      </c>
      <c r="AY18" s="25" t="s">
        <v>489</v>
      </c>
      <c r="AZ18" s="21">
        <v>45455</v>
      </c>
      <c r="BA18" s="21">
        <v>45455</v>
      </c>
      <c r="BB18" s="21">
        <v>45464</v>
      </c>
      <c r="BC18" s="37">
        <v>194445</v>
      </c>
      <c r="BD18" s="37">
        <v>196741</v>
      </c>
      <c r="BE18" s="37">
        <v>194445</v>
      </c>
      <c r="BF18" s="37">
        <v>196741</v>
      </c>
      <c r="BG18" s="2" t="s">
        <v>384</v>
      </c>
      <c r="BH18" s="2" t="s">
        <v>385</v>
      </c>
      <c r="BI18" s="3" t="s">
        <v>386</v>
      </c>
      <c r="BJ18" s="26" t="s">
        <v>512</v>
      </c>
      <c r="BK18" s="42">
        <v>0</v>
      </c>
      <c r="BL18" s="21">
        <v>45455</v>
      </c>
      <c r="BM18" s="21">
        <v>45464</v>
      </c>
      <c r="BN18" s="10" t="s">
        <v>789</v>
      </c>
      <c r="BO18" s="15" t="s">
        <v>387</v>
      </c>
      <c r="BP18" s="2">
        <v>11</v>
      </c>
      <c r="BQ18" s="2" t="s">
        <v>303</v>
      </c>
      <c r="BR18" s="3" t="s">
        <v>388</v>
      </c>
      <c r="BS18" s="14" t="s">
        <v>470</v>
      </c>
      <c r="BT18" s="2" t="s">
        <v>469</v>
      </c>
      <c r="BU18" s="2" t="s">
        <v>469</v>
      </c>
      <c r="BV18" s="15" t="s">
        <v>387</v>
      </c>
      <c r="BW18" s="2" t="s">
        <v>469</v>
      </c>
      <c r="BX18" s="2" t="s">
        <v>305</v>
      </c>
      <c r="BY18" s="2" t="s">
        <v>203</v>
      </c>
      <c r="BZ18" s="2">
        <v>11</v>
      </c>
      <c r="CA18" s="10" t="s">
        <v>387</v>
      </c>
      <c r="CB18" s="10" t="s">
        <v>387</v>
      </c>
      <c r="CC18" s="10" t="s">
        <v>387</v>
      </c>
      <c r="CD18" s="10" t="s">
        <v>387</v>
      </c>
      <c r="CE18" s="10" t="s">
        <v>387</v>
      </c>
      <c r="CF18" s="10" t="s">
        <v>387</v>
      </c>
      <c r="CG18" s="3" t="s">
        <v>460</v>
      </c>
      <c r="CH18" s="9">
        <v>45485</v>
      </c>
      <c r="CI18" s="6"/>
    </row>
    <row r="19" spans="1:87" ht="62.25" customHeight="1" x14ac:dyDescent="0.25">
      <c r="A19" s="17">
        <v>2024</v>
      </c>
      <c r="B19" s="9">
        <v>45383</v>
      </c>
      <c r="C19" s="9">
        <v>45473</v>
      </c>
      <c r="D19" s="3" t="s">
        <v>192</v>
      </c>
      <c r="E19" s="2" t="s">
        <v>199</v>
      </c>
      <c r="F19" s="2" t="s">
        <v>200</v>
      </c>
      <c r="G19" s="25" t="s">
        <v>490</v>
      </c>
      <c r="H19" s="2" t="s">
        <v>203</v>
      </c>
      <c r="I19" s="3" t="s">
        <v>502</v>
      </c>
      <c r="J19" s="10" t="s">
        <v>790</v>
      </c>
      <c r="K19" s="2">
        <v>12</v>
      </c>
      <c r="L19" s="40" t="s">
        <v>810</v>
      </c>
      <c r="M19" s="11">
        <v>45432</v>
      </c>
      <c r="N19" s="3" t="s">
        <v>513</v>
      </c>
      <c r="O19" s="2">
        <v>12</v>
      </c>
      <c r="P19" s="9">
        <v>45434</v>
      </c>
      <c r="Q19" s="2">
        <v>12</v>
      </c>
      <c r="R19" s="2">
        <v>12</v>
      </c>
      <c r="S19" s="40" t="s">
        <v>808</v>
      </c>
      <c r="T19" s="40" t="s">
        <v>812</v>
      </c>
      <c r="U19" s="40" t="s">
        <v>814</v>
      </c>
      <c r="V19" s="40" t="s">
        <v>817</v>
      </c>
      <c r="W19" s="14" t="s">
        <v>376</v>
      </c>
      <c r="X19" s="14" t="s">
        <v>377</v>
      </c>
      <c r="Y19" s="14" t="s">
        <v>378</v>
      </c>
      <c r="Z19" s="2" t="s">
        <v>204</v>
      </c>
      <c r="AA19" s="14" t="s">
        <v>564</v>
      </c>
      <c r="AB19" s="2">
        <v>12</v>
      </c>
      <c r="AC19" s="14" t="s">
        <v>379</v>
      </c>
      <c r="AD19" s="2" t="s">
        <v>212</v>
      </c>
      <c r="AE19" s="2" t="s">
        <v>463</v>
      </c>
      <c r="AF19" s="14">
        <v>5</v>
      </c>
      <c r="AG19" s="18" t="s">
        <v>409</v>
      </c>
      <c r="AH19" s="2" t="s">
        <v>237</v>
      </c>
      <c r="AI19" s="19" t="s">
        <v>464</v>
      </c>
      <c r="AJ19" s="12">
        <v>8</v>
      </c>
      <c r="AK19" s="19" t="s">
        <v>465</v>
      </c>
      <c r="AL19" s="12">
        <v>8</v>
      </c>
      <c r="AM19" s="19" t="s">
        <v>465</v>
      </c>
      <c r="AN19" s="19">
        <v>9</v>
      </c>
      <c r="AO19" s="2" t="s">
        <v>300</v>
      </c>
      <c r="AP19" s="13">
        <v>10360</v>
      </c>
      <c r="AQ19" s="2" t="s">
        <v>457</v>
      </c>
      <c r="AR19" s="2" t="s">
        <v>457</v>
      </c>
      <c r="AS19" s="2" t="s">
        <v>457</v>
      </c>
      <c r="AT19" s="2" t="s">
        <v>457</v>
      </c>
      <c r="AU19" s="2" t="s">
        <v>459</v>
      </c>
      <c r="AV19" s="3" t="s">
        <v>461</v>
      </c>
      <c r="AW19" s="3" t="s">
        <v>460</v>
      </c>
      <c r="AX19" s="3" t="s">
        <v>461</v>
      </c>
      <c r="AY19" s="25" t="s">
        <v>490</v>
      </c>
      <c r="AZ19" s="21">
        <v>45446</v>
      </c>
      <c r="BA19" s="21">
        <v>45446</v>
      </c>
      <c r="BB19" s="21">
        <v>45458</v>
      </c>
      <c r="BC19" s="37">
        <v>1420345.5</v>
      </c>
      <c r="BD19" s="37">
        <v>1647600.78</v>
      </c>
      <c r="BE19" s="37">
        <v>1420345.5</v>
      </c>
      <c r="BF19" s="37">
        <v>1647600.78</v>
      </c>
      <c r="BG19" s="2" t="s">
        <v>384</v>
      </c>
      <c r="BH19" s="2" t="s">
        <v>385</v>
      </c>
      <c r="BI19" s="3" t="s">
        <v>386</v>
      </c>
      <c r="BJ19" s="26" t="s">
        <v>513</v>
      </c>
      <c r="BK19" s="42">
        <v>213051.83</v>
      </c>
      <c r="BL19" s="21">
        <v>45446</v>
      </c>
      <c r="BM19" s="21">
        <v>45458</v>
      </c>
      <c r="BN19" s="10" t="s">
        <v>790</v>
      </c>
      <c r="BO19" s="15" t="s">
        <v>387</v>
      </c>
      <c r="BP19" s="2">
        <v>12</v>
      </c>
      <c r="BQ19" s="2" t="s">
        <v>303</v>
      </c>
      <c r="BR19" s="3" t="s">
        <v>388</v>
      </c>
      <c r="BS19" s="14" t="s">
        <v>470</v>
      </c>
      <c r="BT19" s="2" t="s">
        <v>469</v>
      </c>
      <c r="BU19" s="2" t="s">
        <v>469</v>
      </c>
      <c r="BV19" s="15" t="s">
        <v>387</v>
      </c>
      <c r="BW19" s="2" t="s">
        <v>469</v>
      </c>
      <c r="BX19" s="2" t="s">
        <v>305</v>
      </c>
      <c r="BY19" s="2" t="s">
        <v>203</v>
      </c>
      <c r="BZ19" s="2">
        <v>12</v>
      </c>
      <c r="CA19" s="10" t="s">
        <v>387</v>
      </c>
      <c r="CB19" s="10" t="s">
        <v>387</v>
      </c>
      <c r="CC19" s="10" t="s">
        <v>387</v>
      </c>
      <c r="CD19" s="10" t="s">
        <v>387</v>
      </c>
      <c r="CE19" s="10" t="s">
        <v>387</v>
      </c>
      <c r="CF19" s="10" t="s">
        <v>387</v>
      </c>
      <c r="CG19" s="3" t="s">
        <v>460</v>
      </c>
      <c r="CH19" s="9">
        <v>45485</v>
      </c>
      <c r="CI19" s="6"/>
    </row>
    <row r="20" spans="1:87" ht="45" x14ac:dyDescent="0.25">
      <c r="A20" s="17">
        <v>2024</v>
      </c>
      <c r="B20" s="9">
        <v>45383</v>
      </c>
      <c r="C20" s="9">
        <v>45473</v>
      </c>
      <c r="D20" s="3" t="s">
        <v>192</v>
      </c>
      <c r="E20" s="2" t="s">
        <v>199</v>
      </c>
      <c r="F20" s="2" t="s">
        <v>200</v>
      </c>
      <c r="G20" s="25" t="s">
        <v>491</v>
      </c>
      <c r="H20" s="2" t="s">
        <v>203</v>
      </c>
      <c r="I20" s="3" t="s">
        <v>502</v>
      </c>
      <c r="J20" s="10" t="s">
        <v>791</v>
      </c>
      <c r="K20" s="2">
        <v>13</v>
      </c>
      <c r="L20" s="40" t="s">
        <v>811</v>
      </c>
      <c r="M20" s="11">
        <v>45432</v>
      </c>
      <c r="N20" s="3" t="s">
        <v>514</v>
      </c>
      <c r="O20" s="2">
        <v>13</v>
      </c>
      <c r="P20" s="9">
        <v>45434</v>
      </c>
      <c r="Q20" s="2">
        <v>13</v>
      </c>
      <c r="R20" s="2">
        <v>13</v>
      </c>
      <c r="S20" s="40" t="s">
        <v>809</v>
      </c>
      <c r="T20" s="40" t="s">
        <v>813</v>
      </c>
      <c r="U20" s="40" t="s">
        <v>815</v>
      </c>
      <c r="V20" s="40" t="s">
        <v>816</v>
      </c>
      <c r="W20" s="14" t="s">
        <v>380</v>
      </c>
      <c r="X20" s="14" t="s">
        <v>548</v>
      </c>
      <c r="Y20" s="14" t="s">
        <v>549</v>
      </c>
      <c r="Z20" s="2" t="s">
        <v>204</v>
      </c>
      <c r="AA20" s="26" t="s">
        <v>381</v>
      </c>
      <c r="AB20" s="2">
        <v>13</v>
      </c>
      <c r="AC20" s="14" t="s">
        <v>382</v>
      </c>
      <c r="AD20" s="2" t="s">
        <v>212</v>
      </c>
      <c r="AE20" s="19" t="s">
        <v>420</v>
      </c>
      <c r="AF20" s="2">
        <v>92</v>
      </c>
      <c r="AG20" s="19">
        <v>103</v>
      </c>
      <c r="AH20" s="2" t="s">
        <v>264</v>
      </c>
      <c r="AI20" s="19" t="s">
        <v>421</v>
      </c>
      <c r="AJ20" s="12">
        <v>33</v>
      </c>
      <c r="AK20" s="2" t="s">
        <v>422</v>
      </c>
      <c r="AL20" s="12">
        <v>33</v>
      </c>
      <c r="AM20" s="2" t="s">
        <v>422</v>
      </c>
      <c r="AN20" s="19">
        <v>15</v>
      </c>
      <c r="AO20" s="2" t="s">
        <v>270</v>
      </c>
      <c r="AP20" s="13" t="s">
        <v>423</v>
      </c>
      <c r="AQ20" s="2" t="s">
        <v>457</v>
      </c>
      <c r="AR20" s="2" t="s">
        <v>457</v>
      </c>
      <c r="AS20" s="2" t="s">
        <v>457</v>
      </c>
      <c r="AT20" s="2" t="s">
        <v>457</v>
      </c>
      <c r="AU20" s="2" t="s">
        <v>459</v>
      </c>
      <c r="AV20" s="3" t="s">
        <v>461</v>
      </c>
      <c r="AW20" s="3" t="s">
        <v>460</v>
      </c>
      <c r="AX20" s="3" t="s">
        <v>461</v>
      </c>
      <c r="AY20" s="25" t="s">
        <v>491</v>
      </c>
      <c r="AZ20" s="21">
        <v>45446</v>
      </c>
      <c r="BA20" s="21">
        <v>45446</v>
      </c>
      <c r="BB20" s="21">
        <v>45483</v>
      </c>
      <c r="BC20" s="37">
        <v>2680000</v>
      </c>
      <c r="BD20" s="37">
        <v>3108800</v>
      </c>
      <c r="BE20" s="37">
        <v>2680000</v>
      </c>
      <c r="BF20" s="37">
        <v>3108800</v>
      </c>
      <c r="BG20" s="2" t="s">
        <v>384</v>
      </c>
      <c r="BH20" s="2" t="s">
        <v>385</v>
      </c>
      <c r="BI20" s="3" t="s">
        <v>386</v>
      </c>
      <c r="BJ20" s="26" t="s">
        <v>514</v>
      </c>
      <c r="BK20" s="42">
        <v>402000</v>
      </c>
      <c r="BL20" s="21">
        <v>45446</v>
      </c>
      <c r="BM20" s="21">
        <v>45483</v>
      </c>
      <c r="BN20" s="10" t="s">
        <v>791</v>
      </c>
      <c r="BO20" s="15" t="s">
        <v>387</v>
      </c>
      <c r="BP20" s="2">
        <v>13</v>
      </c>
      <c r="BQ20" s="2" t="s">
        <v>303</v>
      </c>
      <c r="BR20" s="3" t="s">
        <v>388</v>
      </c>
      <c r="BS20" s="14" t="s">
        <v>470</v>
      </c>
      <c r="BT20" s="2" t="s">
        <v>469</v>
      </c>
      <c r="BU20" s="2" t="s">
        <v>469</v>
      </c>
      <c r="BV20" s="15" t="s">
        <v>387</v>
      </c>
      <c r="BW20" s="2" t="s">
        <v>469</v>
      </c>
      <c r="BX20" s="2" t="s">
        <v>305</v>
      </c>
      <c r="BY20" s="2" t="s">
        <v>203</v>
      </c>
      <c r="BZ20" s="2">
        <v>13</v>
      </c>
      <c r="CA20" s="10" t="s">
        <v>387</v>
      </c>
      <c r="CB20" s="10" t="s">
        <v>387</v>
      </c>
      <c r="CC20" s="10" t="s">
        <v>387</v>
      </c>
      <c r="CD20" s="10" t="s">
        <v>387</v>
      </c>
      <c r="CE20" s="10" t="s">
        <v>387</v>
      </c>
      <c r="CF20" s="10" t="s">
        <v>387</v>
      </c>
      <c r="CG20" s="3" t="s">
        <v>460</v>
      </c>
      <c r="CH20" s="9">
        <v>45485</v>
      </c>
      <c r="CI20" s="6"/>
    </row>
    <row r="21" spans="1:87" ht="45" x14ac:dyDescent="0.25">
      <c r="A21" s="17">
        <v>2024</v>
      </c>
      <c r="B21" s="9">
        <v>45383</v>
      </c>
      <c r="C21" s="9">
        <v>45473</v>
      </c>
      <c r="D21" s="2" t="s">
        <v>193</v>
      </c>
      <c r="E21" s="2" t="s">
        <v>199</v>
      </c>
      <c r="F21" s="2" t="s">
        <v>200</v>
      </c>
      <c r="G21" s="25" t="s">
        <v>492</v>
      </c>
      <c r="H21" s="2" t="s">
        <v>203</v>
      </c>
      <c r="I21" s="3" t="s">
        <v>501</v>
      </c>
      <c r="J21" s="10" t="s">
        <v>792</v>
      </c>
      <c r="K21" s="2">
        <v>14</v>
      </c>
      <c r="L21" s="40" t="s">
        <v>804</v>
      </c>
      <c r="M21" s="11">
        <v>45425</v>
      </c>
      <c r="N21" s="3" t="s">
        <v>515</v>
      </c>
      <c r="O21" s="2">
        <v>14</v>
      </c>
      <c r="P21" s="9">
        <v>45473</v>
      </c>
      <c r="Q21" s="2">
        <v>14</v>
      </c>
      <c r="R21" s="2">
        <v>14</v>
      </c>
      <c r="S21" s="15" t="s">
        <v>387</v>
      </c>
      <c r="T21" s="15" t="s">
        <v>387</v>
      </c>
      <c r="U21" s="15" t="s">
        <v>387</v>
      </c>
      <c r="V21" s="15" t="s">
        <v>387</v>
      </c>
      <c r="W21" s="2" t="s">
        <v>452</v>
      </c>
      <c r="X21" s="2" t="s">
        <v>361</v>
      </c>
      <c r="Y21" s="2" t="s">
        <v>271</v>
      </c>
      <c r="Z21" s="2" t="s">
        <v>204</v>
      </c>
      <c r="AA21" s="14" t="s">
        <v>362</v>
      </c>
      <c r="AB21" s="2">
        <v>14</v>
      </c>
      <c r="AC21" s="14" t="s">
        <v>363</v>
      </c>
      <c r="AD21" s="2" t="s">
        <v>231</v>
      </c>
      <c r="AE21" s="2" t="s">
        <v>272</v>
      </c>
      <c r="AF21" s="2">
        <v>26</v>
      </c>
      <c r="AG21" s="2">
        <v>2</v>
      </c>
      <c r="AH21" s="2" t="s">
        <v>237</v>
      </c>
      <c r="AI21" s="19" t="s">
        <v>466</v>
      </c>
      <c r="AJ21" s="13" t="s">
        <v>449</v>
      </c>
      <c r="AK21" s="2" t="s">
        <v>450</v>
      </c>
      <c r="AL21" s="13" t="s">
        <v>449</v>
      </c>
      <c r="AM21" s="2" t="s">
        <v>450</v>
      </c>
      <c r="AN21" s="19">
        <v>9</v>
      </c>
      <c r="AO21" s="2" t="s">
        <v>300</v>
      </c>
      <c r="AP21" s="13" t="s">
        <v>467</v>
      </c>
      <c r="AQ21" s="2" t="s">
        <v>457</v>
      </c>
      <c r="AR21" s="2" t="s">
        <v>457</v>
      </c>
      <c r="AS21" s="2" t="s">
        <v>457</v>
      </c>
      <c r="AT21" s="2" t="s">
        <v>457</v>
      </c>
      <c r="AU21" s="2" t="s">
        <v>459</v>
      </c>
      <c r="AV21" s="3" t="s">
        <v>461</v>
      </c>
      <c r="AW21" s="3" t="s">
        <v>460</v>
      </c>
      <c r="AX21" s="3" t="s">
        <v>461</v>
      </c>
      <c r="AY21" s="25" t="s">
        <v>492</v>
      </c>
      <c r="AZ21" s="9">
        <v>45428</v>
      </c>
      <c r="BA21" s="9">
        <v>45428</v>
      </c>
      <c r="BB21" s="9">
        <v>45443</v>
      </c>
      <c r="BC21" s="38">
        <v>206002.59</v>
      </c>
      <c r="BD21" s="39">
        <v>238963</v>
      </c>
      <c r="BE21" s="38">
        <v>206002.59</v>
      </c>
      <c r="BF21" s="39">
        <v>238963</v>
      </c>
      <c r="BG21" s="2" t="s">
        <v>384</v>
      </c>
      <c r="BH21" s="2" t="s">
        <v>385</v>
      </c>
      <c r="BI21" s="3" t="s">
        <v>386</v>
      </c>
      <c r="BJ21" s="3" t="s">
        <v>515</v>
      </c>
      <c r="BK21" s="42">
        <v>0</v>
      </c>
      <c r="BL21" s="9">
        <v>45428</v>
      </c>
      <c r="BM21" s="9">
        <v>45443</v>
      </c>
      <c r="BN21" s="10" t="s">
        <v>792</v>
      </c>
      <c r="BO21" s="15" t="s">
        <v>387</v>
      </c>
      <c r="BP21" s="2">
        <v>14</v>
      </c>
      <c r="BQ21" s="2" t="s">
        <v>303</v>
      </c>
      <c r="BR21" s="3" t="s">
        <v>388</v>
      </c>
      <c r="BS21" s="14" t="s">
        <v>470</v>
      </c>
      <c r="BT21" s="2" t="s">
        <v>469</v>
      </c>
      <c r="BU21" s="2" t="s">
        <v>469</v>
      </c>
      <c r="BV21" s="15" t="s">
        <v>387</v>
      </c>
      <c r="BW21" s="2" t="s">
        <v>469</v>
      </c>
      <c r="BX21" s="2" t="s">
        <v>305</v>
      </c>
      <c r="BY21" s="2" t="s">
        <v>203</v>
      </c>
      <c r="BZ21" s="2">
        <v>14</v>
      </c>
      <c r="CA21" s="10" t="s">
        <v>387</v>
      </c>
      <c r="CB21" s="10" t="s">
        <v>387</v>
      </c>
      <c r="CC21" s="10" t="s">
        <v>387</v>
      </c>
      <c r="CD21" s="10" t="s">
        <v>387</v>
      </c>
      <c r="CE21" s="10" t="s">
        <v>387</v>
      </c>
      <c r="CF21" s="10" t="s">
        <v>387</v>
      </c>
      <c r="CG21" s="3" t="s">
        <v>460</v>
      </c>
      <c r="CH21" s="9">
        <v>45485</v>
      </c>
      <c r="CI21" s="6"/>
    </row>
    <row r="22" spans="1:87" ht="30" x14ac:dyDescent="0.25">
      <c r="A22" s="17">
        <v>2024</v>
      </c>
      <c r="B22" s="9">
        <v>45383</v>
      </c>
      <c r="C22" s="9">
        <v>45473</v>
      </c>
      <c r="D22" s="2" t="s">
        <v>193</v>
      </c>
      <c r="E22" s="2" t="s">
        <v>197</v>
      </c>
      <c r="F22" s="2" t="s">
        <v>200</v>
      </c>
      <c r="G22" s="25" t="s">
        <v>493</v>
      </c>
      <c r="H22" s="2" t="s">
        <v>203</v>
      </c>
      <c r="I22" s="3" t="s">
        <v>501</v>
      </c>
      <c r="J22" s="10" t="s">
        <v>793</v>
      </c>
      <c r="K22" s="2">
        <v>15</v>
      </c>
      <c r="L22" s="40" t="s">
        <v>805</v>
      </c>
      <c r="M22" s="11">
        <v>45454</v>
      </c>
      <c r="N22" s="3" t="s">
        <v>516</v>
      </c>
      <c r="O22" s="2">
        <v>15</v>
      </c>
      <c r="P22" s="9">
        <v>45473</v>
      </c>
      <c r="Q22" s="2">
        <v>15</v>
      </c>
      <c r="R22" s="2">
        <v>15</v>
      </c>
      <c r="S22" s="15" t="s">
        <v>387</v>
      </c>
      <c r="T22" s="15" t="s">
        <v>387</v>
      </c>
      <c r="U22" s="15" t="s">
        <v>387</v>
      </c>
      <c r="V22" s="15" t="s">
        <v>387</v>
      </c>
      <c r="W22" s="3" t="s">
        <v>550</v>
      </c>
      <c r="X22" s="3" t="s">
        <v>373</v>
      </c>
      <c r="Y22" s="3" t="s">
        <v>551</v>
      </c>
      <c r="Z22" s="2" t="s">
        <v>205</v>
      </c>
      <c r="AA22" s="26" t="s">
        <v>565</v>
      </c>
      <c r="AB22" s="2">
        <v>15</v>
      </c>
      <c r="AC22" s="14" t="s">
        <v>680</v>
      </c>
      <c r="AD22" s="2" t="s">
        <v>231</v>
      </c>
      <c r="AE22" s="2" t="s">
        <v>455</v>
      </c>
      <c r="AF22" s="2">
        <v>488</v>
      </c>
      <c r="AG22" s="18" t="s">
        <v>409</v>
      </c>
      <c r="AH22" s="2" t="s">
        <v>237</v>
      </c>
      <c r="AI22" s="19" t="s">
        <v>456</v>
      </c>
      <c r="AJ22" s="12">
        <v>5</v>
      </c>
      <c r="AK22" s="19" t="s">
        <v>418</v>
      </c>
      <c r="AL22" s="12">
        <v>5</v>
      </c>
      <c r="AM22" s="19" t="s">
        <v>418</v>
      </c>
      <c r="AN22" s="19">
        <v>9</v>
      </c>
      <c r="AO22" s="2" t="s">
        <v>300</v>
      </c>
      <c r="AP22" s="13" t="s">
        <v>468</v>
      </c>
      <c r="AQ22" s="2" t="s">
        <v>457</v>
      </c>
      <c r="AR22" s="2" t="s">
        <v>457</v>
      </c>
      <c r="AS22" s="2" t="s">
        <v>457</v>
      </c>
      <c r="AT22" s="2" t="s">
        <v>457</v>
      </c>
      <c r="AU22" s="2" t="s">
        <v>458</v>
      </c>
      <c r="AV22" s="3" t="s">
        <v>462</v>
      </c>
      <c r="AW22" s="3" t="s">
        <v>460</v>
      </c>
      <c r="AX22" s="3" t="s">
        <v>462</v>
      </c>
      <c r="AY22" s="25" t="s">
        <v>493</v>
      </c>
      <c r="AZ22" s="11">
        <v>45455</v>
      </c>
      <c r="BA22" s="11">
        <v>45456</v>
      </c>
      <c r="BB22" s="11">
        <v>45468</v>
      </c>
      <c r="BC22" s="39">
        <v>204740.4</v>
      </c>
      <c r="BD22" s="39">
        <v>237498.86</v>
      </c>
      <c r="BE22" s="39">
        <v>204740.4</v>
      </c>
      <c r="BF22" s="39">
        <v>237498.86</v>
      </c>
      <c r="BG22" s="2" t="s">
        <v>384</v>
      </c>
      <c r="BH22" s="2" t="s">
        <v>385</v>
      </c>
      <c r="BI22" s="3" t="s">
        <v>386</v>
      </c>
      <c r="BJ22" s="3" t="s">
        <v>516</v>
      </c>
      <c r="BK22" s="42">
        <v>0</v>
      </c>
      <c r="BL22" s="11">
        <v>45456</v>
      </c>
      <c r="BM22" s="11">
        <v>45468</v>
      </c>
      <c r="BN22" s="10" t="s">
        <v>793</v>
      </c>
      <c r="BO22" s="15" t="s">
        <v>387</v>
      </c>
      <c r="BP22" s="2">
        <v>15</v>
      </c>
      <c r="BQ22" s="2" t="s">
        <v>303</v>
      </c>
      <c r="BR22" s="3" t="s">
        <v>388</v>
      </c>
      <c r="BS22" s="14" t="s">
        <v>470</v>
      </c>
      <c r="BT22" s="2" t="s">
        <v>469</v>
      </c>
      <c r="BU22" s="2" t="s">
        <v>469</v>
      </c>
      <c r="BV22" s="15" t="s">
        <v>387</v>
      </c>
      <c r="BW22" s="2" t="s">
        <v>469</v>
      </c>
      <c r="BX22" s="2" t="s">
        <v>305</v>
      </c>
      <c r="BY22" s="2" t="s">
        <v>203</v>
      </c>
      <c r="BZ22" s="2">
        <v>15</v>
      </c>
      <c r="CA22" s="10" t="s">
        <v>387</v>
      </c>
      <c r="CB22" s="10" t="s">
        <v>387</v>
      </c>
      <c r="CC22" s="10" t="s">
        <v>387</v>
      </c>
      <c r="CD22" s="10" t="s">
        <v>387</v>
      </c>
      <c r="CE22" s="10" t="s">
        <v>387</v>
      </c>
      <c r="CF22" s="10" t="s">
        <v>387</v>
      </c>
      <c r="CG22" s="3" t="s">
        <v>460</v>
      </c>
      <c r="CH22" s="9">
        <v>45485</v>
      </c>
      <c r="CI22" s="6"/>
    </row>
    <row r="23" spans="1:87" ht="30" x14ac:dyDescent="0.25">
      <c r="A23" s="17">
        <v>2024</v>
      </c>
      <c r="B23" s="9">
        <v>45383</v>
      </c>
      <c r="C23" s="9">
        <v>45473</v>
      </c>
      <c r="D23" s="2" t="s">
        <v>193</v>
      </c>
      <c r="E23" s="2" t="s">
        <v>197</v>
      </c>
      <c r="F23" s="2" t="s">
        <v>200</v>
      </c>
      <c r="G23" s="25" t="s">
        <v>494</v>
      </c>
      <c r="H23" s="2" t="s">
        <v>203</v>
      </c>
      <c r="I23" s="3" t="s">
        <v>501</v>
      </c>
      <c r="J23" s="10" t="s">
        <v>794</v>
      </c>
      <c r="K23" s="2">
        <v>16</v>
      </c>
      <c r="L23" s="40" t="s">
        <v>806</v>
      </c>
      <c r="M23" s="11">
        <v>45449</v>
      </c>
      <c r="N23" s="3" t="s">
        <v>517</v>
      </c>
      <c r="O23" s="2">
        <v>16</v>
      </c>
      <c r="P23" s="9">
        <v>45473</v>
      </c>
      <c r="Q23" s="2">
        <v>16</v>
      </c>
      <c r="R23" s="2">
        <v>16</v>
      </c>
      <c r="S23" s="15" t="s">
        <v>387</v>
      </c>
      <c r="T23" s="15" t="s">
        <v>387</v>
      </c>
      <c r="U23" s="15" t="s">
        <v>387</v>
      </c>
      <c r="V23" s="15" t="s">
        <v>387</v>
      </c>
      <c r="W23" s="14" t="s">
        <v>376</v>
      </c>
      <c r="X23" s="14" t="s">
        <v>377</v>
      </c>
      <c r="Y23" s="14" t="s">
        <v>378</v>
      </c>
      <c r="Z23" s="2" t="s">
        <v>204</v>
      </c>
      <c r="AA23" s="14" t="s">
        <v>564</v>
      </c>
      <c r="AB23" s="2">
        <v>16</v>
      </c>
      <c r="AC23" s="14" t="s">
        <v>379</v>
      </c>
      <c r="AD23" s="2" t="s">
        <v>212</v>
      </c>
      <c r="AE23" s="19" t="s">
        <v>434</v>
      </c>
      <c r="AF23" s="2">
        <v>127</v>
      </c>
      <c r="AG23" s="19" t="s">
        <v>409</v>
      </c>
      <c r="AH23" s="2" t="s">
        <v>237</v>
      </c>
      <c r="AI23" s="19" t="s">
        <v>435</v>
      </c>
      <c r="AJ23" s="12">
        <v>15</v>
      </c>
      <c r="AK23" s="19" t="s">
        <v>410</v>
      </c>
      <c r="AL23" s="12">
        <v>15</v>
      </c>
      <c r="AM23" s="19" t="s">
        <v>410</v>
      </c>
      <c r="AN23" s="19">
        <v>9</v>
      </c>
      <c r="AO23" s="2" t="s">
        <v>300</v>
      </c>
      <c r="AP23" s="13" t="s">
        <v>436</v>
      </c>
      <c r="AQ23" s="2" t="s">
        <v>457</v>
      </c>
      <c r="AR23" s="2" t="s">
        <v>457</v>
      </c>
      <c r="AS23" s="2" t="s">
        <v>457</v>
      </c>
      <c r="AT23" s="2" t="s">
        <v>457</v>
      </c>
      <c r="AU23" s="2" t="s">
        <v>458</v>
      </c>
      <c r="AV23" s="3" t="s">
        <v>462</v>
      </c>
      <c r="AW23" s="3" t="s">
        <v>460</v>
      </c>
      <c r="AX23" s="3" t="s">
        <v>462</v>
      </c>
      <c r="AY23" s="25" t="s">
        <v>494</v>
      </c>
      <c r="AZ23" s="9">
        <v>45453</v>
      </c>
      <c r="BA23" s="9">
        <v>45453</v>
      </c>
      <c r="BB23" s="9">
        <v>45464</v>
      </c>
      <c r="BC23" s="38">
        <v>209998.21</v>
      </c>
      <c r="BD23" s="38">
        <v>243597.92</v>
      </c>
      <c r="BE23" s="38">
        <v>209998.21</v>
      </c>
      <c r="BF23" s="38">
        <v>243597.92</v>
      </c>
      <c r="BG23" s="2" t="s">
        <v>384</v>
      </c>
      <c r="BH23" s="2" t="s">
        <v>385</v>
      </c>
      <c r="BI23" s="3" t="s">
        <v>386</v>
      </c>
      <c r="BJ23" s="3" t="s">
        <v>687</v>
      </c>
      <c r="BK23" s="42">
        <v>0</v>
      </c>
      <c r="BL23" s="9">
        <v>45453</v>
      </c>
      <c r="BM23" s="9">
        <v>45464</v>
      </c>
      <c r="BN23" s="10" t="s">
        <v>794</v>
      </c>
      <c r="BO23" s="15" t="s">
        <v>387</v>
      </c>
      <c r="BP23" s="2">
        <v>16</v>
      </c>
      <c r="BQ23" s="2" t="s">
        <v>303</v>
      </c>
      <c r="BR23" s="3" t="s">
        <v>388</v>
      </c>
      <c r="BS23" s="14" t="s">
        <v>470</v>
      </c>
      <c r="BT23" s="2" t="s">
        <v>469</v>
      </c>
      <c r="BU23" s="2" t="s">
        <v>469</v>
      </c>
      <c r="BV23" s="15" t="s">
        <v>387</v>
      </c>
      <c r="BW23" s="2" t="s">
        <v>469</v>
      </c>
      <c r="BX23" s="2" t="s">
        <v>305</v>
      </c>
      <c r="BY23" s="2" t="s">
        <v>202</v>
      </c>
      <c r="BZ23" s="2">
        <v>16</v>
      </c>
      <c r="CA23" s="10" t="s">
        <v>387</v>
      </c>
      <c r="CB23" s="10" t="s">
        <v>387</v>
      </c>
      <c r="CC23" s="10" t="s">
        <v>387</v>
      </c>
      <c r="CD23" s="10" t="s">
        <v>387</v>
      </c>
      <c r="CE23" s="10" t="s">
        <v>387</v>
      </c>
      <c r="CF23" s="10" t="s">
        <v>387</v>
      </c>
      <c r="CG23" s="3" t="s">
        <v>460</v>
      </c>
      <c r="CH23" s="9">
        <v>45485</v>
      </c>
      <c r="CI23" s="6"/>
    </row>
    <row r="24" spans="1:87" ht="45" x14ac:dyDescent="0.25">
      <c r="A24" s="17">
        <v>2024</v>
      </c>
      <c r="B24" s="9">
        <v>45383</v>
      </c>
      <c r="C24" s="9">
        <v>45473</v>
      </c>
      <c r="D24" s="2" t="s">
        <v>193</v>
      </c>
      <c r="E24" s="2" t="s">
        <v>199</v>
      </c>
      <c r="F24" s="2" t="s">
        <v>200</v>
      </c>
      <c r="G24" s="25" t="s">
        <v>495</v>
      </c>
      <c r="H24" s="2" t="s">
        <v>203</v>
      </c>
      <c r="I24" s="3" t="s">
        <v>501</v>
      </c>
      <c r="J24" s="10" t="s">
        <v>795</v>
      </c>
      <c r="K24" s="2">
        <v>17</v>
      </c>
      <c r="L24" s="40" t="s">
        <v>807</v>
      </c>
      <c r="M24" s="11">
        <v>45422</v>
      </c>
      <c r="N24" s="3" t="s">
        <v>518</v>
      </c>
      <c r="O24" s="2">
        <v>17</v>
      </c>
      <c r="P24" s="9">
        <v>45473</v>
      </c>
      <c r="Q24" s="2">
        <v>17</v>
      </c>
      <c r="R24" s="2">
        <v>17</v>
      </c>
      <c r="S24" s="15" t="s">
        <v>387</v>
      </c>
      <c r="T24" s="15" t="s">
        <v>387</v>
      </c>
      <c r="U24" s="15" t="s">
        <v>387</v>
      </c>
      <c r="V24" s="15" t="s">
        <v>387</v>
      </c>
      <c r="W24" s="14" t="s">
        <v>453</v>
      </c>
      <c r="X24" s="14" t="s">
        <v>552</v>
      </c>
      <c r="Y24" s="14" t="s">
        <v>364</v>
      </c>
      <c r="Z24" s="2" t="s">
        <v>204</v>
      </c>
      <c r="AA24" s="26" t="s">
        <v>365</v>
      </c>
      <c r="AB24" s="2">
        <v>17</v>
      </c>
      <c r="AC24" s="14" t="s">
        <v>366</v>
      </c>
      <c r="AD24" s="2" t="s">
        <v>212</v>
      </c>
      <c r="AE24" s="19" t="s">
        <v>431</v>
      </c>
      <c r="AF24" s="2">
        <v>16</v>
      </c>
      <c r="AG24" s="19" t="s">
        <v>409</v>
      </c>
      <c r="AH24" s="2" t="s">
        <v>263</v>
      </c>
      <c r="AI24" s="19" t="s">
        <v>432</v>
      </c>
      <c r="AJ24" s="12">
        <v>7</v>
      </c>
      <c r="AK24" s="19" t="s">
        <v>429</v>
      </c>
      <c r="AL24" s="12">
        <v>7</v>
      </c>
      <c r="AM24" s="19" t="s">
        <v>429</v>
      </c>
      <c r="AN24" s="19">
        <v>9</v>
      </c>
      <c r="AO24" s="2" t="s">
        <v>300</v>
      </c>
      <c r="AP24" s="13" t="s">
        <v>433</v>
      </c>
      <c r="AQ24" s="2" t="s">
        <v>457</v>
      </c>
      <c r="AR24" s="2" t="s">
        <v>457</v>
      </c>
      <c r="AS24" s="2" t="s">
        <v>457</v>
      </c>
      <c r="AT24" s="2" t="s">
        <v>457</v>
      </c>
      <c r="AU24" s="2" t="s">
        <v>458</v>
      </c>
      <c r="AV24" s="3" t="s">
        <v>461</v>
      </c>
      <c r="AW24" s="3" t="s">
        <v>460</v>
      </c>
      <c r="AX24" s="3" t="s">
        <v>461</v>
      </c>
      <c r="AY24" s="25" t="s">
        <v>495</v>
      </c>
      <c r="AZ24" s="9">
        <v>45428</v>
      </c>
      <c r="BA24" s="9">
        <v>45428</v>
      </c>
      <c r="BB24" s="9">
        <v>45471</v>
      </c>
      <c r="BC24" s="38">
        <v>210000</v>
      </c>
      <c r="BD24" s="38">
        <v>243600</v>
      </c>
      <c r="BE24" s="38">
        <v>210000</v>
      </c>
      <c r="BF24" s="38">
        <v>243600</v>
      </c>
      <c r="BG24" s="2" t="s">
        <v>384</v>
      </c>
      <c r="BH24" s="2" t="s">
        <v>385</v>
      </c>
      <c r="BI24" s="3" t="s">
        <v>386</v>
      </c>
      <c r="BJ24" s="3" t="s">
        <v>688</v>
      </c>
      <c r="BK24" s="42">
        <v>0</v>
      </c>
      <c r="BL24" s="9">
        <v>45428</v>
      </c>
      <c r="BM24" s="9">
        <v>45471</v>
      </c>
      <c r="BN24" s="10" t="s">
        <v>795</v>
      </c>
      <c r="BO24" s="15" t="s">
        <v>387</v>
      </c>
      <c r="BP24" s="2">
        <v>17</v>
      </c>
      <c r="BQ24" s="2" t="s">
        <v>303</v>
      </c>
      <c r="BR24" s="3" t="s">
        <v>388</v>
      </c>
      <c r="BS24" s="14" t="s">
        <v>470</v>
      </c>
      <c r="BT24" s="2" t="s">
        <v>469</v>
      </c>
      <c r="BU24" s="2" t="s">
        <v>469</v>
      </c>
      <c r="BV24" s="15" t="s">
        <v>387</v>
      </c>
      <c r="BW24" s="2" t="s">
        <v>469</v>
      </c>
      <c r="BX24" s="2" t="s">
        <v>305</v>
      </c>
      <c r="BY24" s="2" t="s">
        <v>203</v>
      </c>
      <c r="BZ24" s="2">
        <v>17</v>
      </c>
      <c r="CA24" s="10" t="s">
        <v>387</v>
      </c>
      <c r="CB24" s="10" t="s">
        <v>387</v>
      </c>
      <c r="CC24" s="10" t="s">
        <v>387</v>
      </c>
      <c r="CD24" s="10" t="s">
        <v>387</v>
      </c>
      <c r="CE24" s="10" t="s">
        <v>387</v>
      </c>
      <c r="CF24" s="10" t="s">
        <v>387</v>
      </c>
      <c r="CG24" s="3" t="s">
        <v>460</v>
      </c>
      <c r="CH24" s="9">
        <v>45485</v>
      </c>
      <c r="CI24" s="6"/>
    </row>
  </sheetData>
  <autoFilter ref="G1:G24"/>
  <mergeCells count="7">
    <mergeCell ref="A6:CI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AD13 AD8:AD11 AD17:AD184">
      <formula1>Hidden_629</formula1>
    </dataValidation>
    <dataValidation type="list" allowBlank="1" showErrorMessage="1" sqref="AH13 AH8:AH11 AH17:AH184">
      <formula1>Hidden_733</formula1>
    </dataValidation>
    <dataValidation type="list" allowBlank="1" showErrorMessage="1" sqref="AO13 AO8:AO11 AO17:AO184">
      <formula1>Hidden_840</formula1>
    </dataValidation>
    <dataValidation type="list" allowBlank="1" showErrorMessage="1" sqref="AH14:AH15 AH12">
      <formula1>Hidden_619</formula1>
    </dataValidation>
    <dataValidation type="list" allowBlank="1" showErrorMessage="1" sqref="AO14:AO16 AO12">
      <formula1>Hidden_726</formula1>
    </dataValidation>
    <dataValidation type="list" allowBlank="1" showErrorMessage="1" sqref="AD14">
      <formula1>Hidden_517</formula1>
    </dataValidation>
    <dataValidation type="list" allowBlank="1" showErrorMessage="1" sqref="AD15:AD16">
      <formula1>Hidden_416</formula1>
    </dataValidation>
    <dataValidation type="list" allowBlank="1" showErrorMessage="1" sqref="AH16">
      <formula1>Hidden_520</formula1>
    </dataValidation>
    <dataValidation type="list" allowBlank="1" showErrorMessage="1" sqref="AD12">
      <formula1>Hidden_515</formula1>
    </dataValidation>
    <dataValidation type="list" allowBlank="1" showErrorMessage="1" sqref="BX8:BX184">
      <formula1>Hidden_1075</formula1>
    </dataValidation>
    <dataValidation type="list" allowBlank="1" showErrorMessage="1" sqref="BQ8:BQ184">
      <formula1>Hidden_968</formula1>
    </dataValidation>
    <dataValidation type="list" allowBlank="1" showErrorMessage="1" sqref="BY8:BY184">
      <formula1>Hidden_1176</formula1>
    </dataValidation>
    <dataValidation type="list" allowBlank="1" showErrorMessage="1" sqref="Z8:Z184">
      <formula1>Hidden_525</formula1>
    </dataValidation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  <dataValidation type="list" allowBlank="1" showErrorMessage="1" sqref="F8:F184">
      <formula1>Hidden_35</formula1>
    </dataValidation>
    <dataValidation type="list" allowBlank="1" showErrorMessage="1" sqref="H8:H184">
      <formula1>Hidden_47</formula1>
    </dataValidation>
  </dataValidations>
  <hyperlinks>
    <hyperlink ref="BO8" r:id="rId1"/>
    <hyperlink ref="BO9" r:id="rId2"/>
    <hyperlink ref="BO10" r:id="rId3"/>
    <hyperlink ref="BO13" r:id="rId4"/>
    <hyperlink ref="BO14" r:id="rId5"/>
    <hyperlink ref="BO15" r:id="rId6"/>
    <hyperlink ref="BO16" r:id="rId7"/>
    <hyperlink ref="BO17" r:id="rId8"/>
    <hyperlink ref="BO18" r:id="rId9"/>
    <hyperlink ref="BO11" r:id="rId10"/>
    <hyperlink ref="BO12" r:id="rId11"/>
    <hyperlink ref="BO19" r:id="rId12"/>
    <hyperlink ref="BO20" r:id="rId13"/>
    <hyperlink ref="BO21" r:id="rId14"/>
    <hyperlink ref="BO22" r:id="rId15"/>
    <hyperlink ref="BO23" r:id="rId16"/>
    <hyperlink ref="BO24" r:id="rId17"/>
    <hyperlink ref="L10" r:id="rId18"/>
    <hyperlink ref="CA8" r:id="rId19"/>
    <hyperlink ref="CA9:CA24" r:id="rId20" display="http://data.captralir.cdmx.gob.mx/transparencia/121_XXX/NOTA 1BIEN.docx"/>
    <hyperlink ref="CB8" r:id="rId21"/>
    <hyperlink ref="CB9:CB24" r:id="rId22" display="http://data.captralir.cdmx.gob.mx/transparencia/121_XXX/NOTA 1BIEN.docx"/>
    <hyperlink ref="CC8" r:id="rId23"/>
    <hyperlink ref="CC9:CC24" r:id="rId24" display="http://data.captralir.cdmx.gob.mx/transparencia/121_XXX/NOTA 1BIEN.docx"/>
    <hyperlink ref="CD8" r:id="rId25"/>
    <hyperlink ref="CD9:CD24" r:id="rId26" display="http://data.captralir.cdmx.gob.mx/transparencia/121_XXX/NOTA 1BIEN.docx"/>
    <hyperlink ref="CE8" r:id="rId27"/>
    <hyperlink ref="CE9:CE24" r:id="rId28" display="http://data.captralir.cdmx.gob.mx/transparencia/121_XXX/NOTA 1BIEN.docx"/>
    <hyperlink ref="CF8" r:id="rId29"/>
    <hyperlink ref="CF9:CF24" r:id="rId30" display="http://data.captralir.cdmx.gob.mx/transparencia/121_XXX/NOTA 1BIEN.docx"/>
    <hyperlink ref="J8" r:id="rId31"/>
    <hyperlink ref="J9" r:id="rId32"/>
    <hyperlink ref="J10" r:id="rId33"/>
    <hyperlink ref="J11" r:id="rId34"/>
    <hyperlink ref="J12" r:id="rId35"/>
    <hyperlink ref="J13" r:id="rId36"/>
    <hyperlink ref="J14" r:id="rId37"/>
    <hyperlink ref="J15" r:id="rId38"/>
    <hyperlink ref="J16" r:id="rId39"/>
    <hyperlink ref="J17" r:id="rId40"/>
    <hyperlink ref="J18" r:id="rId41"/>
    <hyperlink ref="J19" r:id="rId42"/>
    <hyperlink ref="J20" r:id="rId43"/>
    <hyperlink ref="J21" r:id="rId44"/>
    <hyperlink ref="J22" r:id="rId45"/>
    <hyperlink ref="J23" r:id="rId46"/>
    <hyperlink ref="J24" r:id="rId47"/>
    <hyperlink ref="S19" r:id="rId48"/>
    <hyperlink ref="S20" r:id="rId49"/>
    <hyperlink ref="T19" r:id="rId50"/>
    <hyperlink ref="V19" r:id="rId51"/>
    <hyperlink ref="U19" r:id="rId52"/>
    <hyperlink ref="T20" r:id="rId53"/>
    <hyperlink ref="V20" r:id="rId54"/>
    <hyperlink ref="U20" r:id="rId55"/>
    <hyperlink ref="L12" r:id="rId56"/>
    <hyperlink ref="L13" r:id="rId57"/>
    <hyperlink ref="L14" r:id="rId58"/>
    <hyperlink ref="L15" r:id="rId59"/>
    <hyperlink ref="L16" r:id="rId60"/>
    <hyperlink ref="L17" r:id="rId61"/>
    <hyperlink ref="L18" r:id="rId62"/>
    <hyperlink ref="L21" r:id="rId63"/>
    <hyperlink ref="L22" r:id="rId64"/>
    <hyperlink ref="L23" r:id="rId65"/>
    <hyperlink ref="L24" r:id="rId66"/>
    <hyperlink ref="L19" r:id="rId67"/>
    <hyperlink ref="L20" r:id="rId68"/>
    <hyperlink ref="L8" r:id="rId69"/>
    <hyperlink ref="L9" r:id="rId70"/>
    <hyperlink ref="L11" r:id="rId71"/>
    <hyperlink ref="S8" r:id="rId72"/>
    <hyperlink ref="S9" r:id="rId73"/>
    <hyperlink ref="S10" r:id="rId74"/>
    <hyperlink ref="S11" r:id="rId75"/>
    <hyperlink ref="S12" r:id="rId76"/>
    <hyperlink ref="S13" r:id="rId77"/>
    <hyperlink ref="S14" r:id="rId78"/>
    <hyperlink ref="S15" r:id="rId79"/>
    <hyperlink ref="S16" r:id="rId80"/>
    <hyperlink ref="S17" r:id="rId81"/>
    <hyperlink ref="S18" r:id="rId82"/>
    <hyperlink ref="S21" r:id="rId83"/>
    <hyperlink ref="S22" r:id="rId84"/>
    <hyperlink ref="S23" r:id="rId85"/>
    <hyperlink ref="S24" r:id="rId86"/>
    <hyperlink ref="T8" r:id="rId87"/>
    <hyperlink ref="T9" r:id="rId88"/>
    <hyperlink ref="T10" r:id="rId89"/>
    <hyperlink ref="T11" r:id="rId90"/>
    <hyperlink ref="T12" r:id="rId91"/>
    <hyperlink ref="T13" r:id="rId92"/>
    <hyperlink ref="T14" r:id="rId93"/>
    <hyperlink ref="T15" r:id="rId94"/>
    <hyperlink ref="T16" r:id="rId95"/>
    <hyperlink ref="T17" r:id="rId96"/>
    <hyperlink ref="T18" r:id="rId97"/>
    <hyperlink ref="U18" r:id="rId98"/>
    <hyperlink ref="U17" r:id="rId99"/>
    <hyperlink ref="U16" r:id="rId100"/>
    <hyperlink ref="U15" r:id="rId101"/>
    <hyperlink ref="U14" r:id="rId102"/>
    <hyperlink ref="U13" r:id="rId103"/>
    <hyperlink ref="U12" r:id="rId104"/>
    <hyperlink ref="U11" r:id="rId105"/>
    <hyperlink ref="U10" r:id="rId106"/>
    <hyperlink ref="U9" r:id="rId107"/>
    <hyperlink ref="U8" r:id="rId108"/>
    <hyperlink ref="V8" r:id="rId109"/>
    <hyperlink ref="T24" r:id="rId110"/>
    <hyperlink ref="T23" r:id="rId111"/>
    <hyperlink ref="T22" r:id="rId112"/>
    <hyperlink ref="T21" r:id="rId113"/>
    <hyperlink ref="U21" r:id="rId114"/>
    <hyperlink ref="U22" r:id="rId115"/>
    <hyperlink ref="U23" r:id="rId116"/>
    <hyperlink ref="U24" r:id="rId117"/>
    <hyperlink ref="V24" r:id="rId118"/>
    <hyperlink ref="V23" r:id="rId119"/>
    <hyperlink ref="V22" r:id="rId120"/>
    <hyperlink ref="V21" r:id="rId121"/>
    <hyperlink ref="V18" r:id="rId122"/>
    <hyperlink ref="V17" r:id="rId123"/>
    <hyperlink ref="V16" r:id="rId124"/>
    <hyperlink ref="V15" r:id="rId125"/>
    <hyperlink ref="V14" r:id="rId126"/>
    <hyperlink ref="V13" r:id="rId127"/>
    <hyperlink ref="V12" r:id="rId128"/>
    <hyperlink ref="V11" r:id="rId129"/>
    <hyperlink ref="V10" r:id="rId130"/>
    <hyperlink ref="V9" r:id="rId131"/>
    <hyperlink ref="BN8" r:id="rId132"/>
    <hyperlink ref="BN9" r:id="rId133"/>
    <hyperlink ref="BN10" r:id="rId134"/>
    <hyperlink ref="BN11" r:id="rId135"/>
    <hyperlink ref="BN12" r:id="rId136"/>
    <hyperlink ref="BN13" r:id="rId137"/>
    <hyperlink ref="BN14" r:id="rId138"/>
    <hyperlink ref="BN15" r:id="rId139"/>
    <hyperlink ref="BN16" r:id="rId140"/>
    <hyperlink ref="BN17" r:id="rId141"/>
    <hyperlink ref="BN18" r:id="rId142"/>
    <hyperlink ref="BN19" r:id="rId143"/>
    <hyperlink ref="BN20" r:id="rId144"/>
    <hyperlink ref="BN21" r:id="rId145"/>
    <hyperlink ref="BN22" r:id="rId146"/>
    <hyperlink ref="BN23" r:id="rId147"/>
    <hyperlink ref="BN24" r:id="rId148"/>
    <hyperlink ref="BV8" r:id="rId149"/>
    <hyperlink ref="BV9" r:id="rId150"/>
    <hyperlink ref="BV10" r:id="rId151"/>
    <hyperlink ref="BV11" r:id="rId152"/>
    <hyperlink ref="BV12" r:id="rId153"/>
    <hyperlink ref="BV13" r:id="rId154"/>
    <hyperlink ref="BV14" r:id="rId155"/>
    <hyperlink ref="BV15" r:id="rId156"/>
    <hyperlink ref="BV16" r:id="rId157"/>
    <hyperlink ref="BV17" r:id="rId158"/>
    <hyperlink ref="BV18" r:id="rId159"/>
    <hyperlink ref="BV19" r:id="rId160"/>
    <hyperlink ref="BV20" r:id="rId161"/>
    <hyperlink ref="BV21" r:id="rId162"/>
    <hyperlink ref="BV22" r:id="rId163"/>
    <hyperlink ref="BV23" r:id="rId164"/>
    <hyperlink ref="BV24" r:id="rId165"/>
  </hyperlinks>
  <pageMargins left="0.7" right="0.7" top="0.75" bottom="0.75" header="0.3" footer="0.3"/>
  <pageSetup paperSize="9" orientation="portrait" r:id="rId166"/>
  <ignoredErrors>
    <ignoredError sqref="AP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9" workbookViewId="0">
      <selection activeCell="E42" sqref="E4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4.140625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2">
        <v>1</v>
      </c>
      <c r="B4" s="3" t="s">
        <v>519</v>
      </c>
      <c r="C4" s="3" t="s">
        <v>696</v>
      </c>
      <c r="D4" s="3" t="s">
        <v>521</v>
      </c>
      <c r="E4" s="3" t="s">
        <v>204</v>
      </c>
      <c r="F4" s="3" t="s">
        <v>553</v>
      </c>
      <c r="G4" s="3" t="s">
        <v>670</v>
      </c>
    </row>
    <row r="5" spans="1:7" ht="30" x14ac:dyDescent="0.25">
      <c r="A5" s="3">
        <v>2</v>
      </c>
      <c r="B5" s="3" t="s">
        <v>522</v>
      </c>
      <c r="C5" s="3" t="s">
        <v>523</v>
      </c>
      <c r="D5" s="3" t="s">
        <v>524</v>
      </c>
      <c r="E5" s="3" t="s">
        <v>204</v>
      </c>
      <c r="F5" s="3" t="s">
        <v>554</v>
      </c>
      <c r="G5" s="3" t="s">
        <v>671</v>
      </c>
    </row>
    <row r="6" spans="1:7" ht="30" x14ac:dyDescent="0.25">
      <c r="A6" s="3">
        <v>3</v>
      </c>
      <c r="B6" s="3" t="s">
        <v>525</v>
      </c>
      <c r="C6" s="3" t="s">
        <v>526</v>
      </c>
      <c r="D6" s="3" t="s">
        <v>527</v>
      </c>
      <c r="E6" s="3" t="s">
        <v>204</v>
      </c>
      <c r="F6" s="3" t="s">
        <v>555</v>
      </c>
      <c r="G6" s="3" t="s">
        <v>672</v>
      </c>
    </row>
    <row r="7" spans="1:7" x14ac:dyDescent="0.25">
      <c r="A7" s="32">
        <v>3</v>
      </c>
      <c r="B7" s="3" t="s">
        <v>697</v>
      </c>
      <c r="C7" s="3" t="s">
        <v>698</v>
      </c>
      <c r="D7" s="3" t="s">
        <v>699</v>
      </c>
      <c r="E7" s="3" t="s">
        <v>204</v>
      </c>
      <c r="F7" s="3" t="s">
        <v>700</v>
      </c>
      <c r="G7" s="3" t="s">
        <v>701</v>
      </c>
    </row>
    <row r="8" spans="1:7" x14ac:dyDescent="0.25">
      <c r="A8" s="2">
        <v>4</v>
      </c>
      <c r="B8" s="33" t="s">
        <v>528</v>
      </c>
      <c r="C8" s="33" t="s">
        <v>529</v>
      </c>
      <c r="D8" s="33" t="s">
        <v>530</v>
      </c>
      <c r="E8" s="3" t="s">
        <v>205</v>
      </c>
      <c r="F8" s="34" t="s">
        <v>556</v>
      </c>
      <c r="G8" s="33" t="s">
        <v>673</v>
      </c>
    </row>
    <row r="9" spans="1:7" x14ac:dyDescent="0.25">
      <c r="A9" s="3">
        <v>5</v>
      </c>
      <c r="B9" s="33" t="s">
        <v>531</v>
      </c>
      <c r="C9" s="33" t="s">
        <v>370</v>
      </c>
      <c r="D9" s="33" t="s">
        <v>454</v>
      </c>
      <c r="E9" s="3" t="s">
        <v>204</v>
      </c>
      <c r="F9" s="34" t="s">
        <v>557</v>
      </c>
      <c r="G9" s="33" t="s">
        <v>674</v>
      </c>
    </row>
    <row r="10" spans="1:7" ht="30" x14ac:dyDescent="0.25">
      <c r="A10" s="2">
        <v>5</v>
      </c>
      <c r="B10" s="3" t="s">
        <v>702</v>
      </c>
      <c r="C10" s="3" t="s">
        <v>703</v>
      </c>
      <c r="D10" s="3" t="s">
        <v>383</v>
      </c>
      <c r="E10" s="3" t="s">
        <v>205</v>
      </c>
      <c r="F10" s="3" t="s">
        <v>704</v>
      </c>
      <c r="G10" s="3" t="s">
        <v>705</v>
      </c>
    </row>
    <row r="11" spans="1:7" x14ac:dyDescent="0.25">
      <c r="A11" s="2">
        <v>5</v>
      </c>
      <c r="B11" s="3" t="s">
        <v>706</v>
      </c>
      <c r="C11" s="3" t="s">
        <v>271</v>
      </c>
      <c r="D11" s="3" t="s">
        <v>707</v>
      </c>
      <c r="E11" s="3" t="s">
        <v>204</v>
      </c>
      <c r="F11" s="3" t="s">
        <v>708</v>
      </c>
      <c r="G11" s="3" t="s">
        <v>709</v>
      </c>
    </row>
    <row r="12" spans="1:7" x14ac:dyDescent="0.25">
      <c r="A12" s="2">
        <v>6</v>
      </c>
      <c r="B12" s="33" t="s">
        <v>532</v>
      </c>
      <c r="C12" s="33" t="s">
        <v>533</v>
      </c>
      <c r="D12" s="33" t="s">
        <v>534</v>
      </c>
      <c r="E12" s="3" t="s">
        <v>205</v>
      </c>
      <c r="F12" s="34" t="s">
        <v>558</v>
      </c>
      <c r="G12" s="33" t="s">
        <v>675</v>
      </c>
    </row>
    <row r="13" spans="1:7" ht="30" x14ac:dyDescent="0.25">
      <c r="A13" s="2">
        <v>6</v>
      </c>
      <c r="B13" s="3" t="s">
        <v>710</v>
      </c>
      <c r="C13" s="3" t="s">
        <v>711</v>
      </c>
      <c r="D13" s="3" t="s">
        <v>712</v>
      </c>
      <c r="E13" s="3" t="s">
        <v>204</v>
      </c>
      <c r="F13" s="3" t="s">
        <v>713</v>
      </c>
      <c r="G13" s="3" t="s">
        <v>714</v>
      </c>
    </row>
    <row r="14" spans="1:7" ht="30" x14ac:dyDescent="0.25">
      <c r="A14" s="2">
        <v>6</v>
      </c>
      <c r="B14" s="3" t="s">
        <v>715</v>
      </c>
      <c r="C14" s="3" t="s">
        <v>454</v>
      </c>
      <c r="D14" s="3" t="s">
        <v>454</v>
      </c>
      <c r="E14" s="3" t="s">
        <v>204</v>
      </c>
      <c r="F14" s="3" t="s">
        <v>716</v>
      </c>
      <c r="G14" s="3" t="s">
        <v>717</v>
      </c>
    </row>
    <row r="15" spans="1:7" x14ac:dyDescent="0.25">
      <c r="A15" s="2">
        <v>7</v>
      </c>
      <c r="B15" s="3" t="s">
        <v>535</v>
      </c>
      <c r="C15" s="3" t="s">
        <v>368</v>
      </c>
      <c r="D15" s="3" t="s">
        <v>369</v>
      </c>
      <c r="E15" s="3" t="s">
        <v>205</v>
      </c>
      <c r="F15" s="3" t="s">
        <v>718</v>
      </c>
      <c r="G15" s="3" t="s">
        <v>375</v>
      </c>
    </row>
    <row r="16" spans="1:7" x14ac:dyDescent="0.25">
      <c r="A16" s="2">
        <v>8</v>
      </c>
      <c r="B16" s="14" t="s">
        <v>536</v>
      </c>
      <c r="C16" s="14" t="s">
        <v>537</v>
      </c>
      <c r="D16" s="14" t="s">
        <v>538</v>
      </c>
      <c r="E16" s="3" t="s">
        <v>204</v>
      </c>
      <c r="F16" s="14" t="s">
        <v>560</v>
      </c>
      <c r="G16" s="14" t="s">
        <v>676</v>
      </c>
    </row>
    <row r="17" spans="1:7" ht="30" x14ac:dyDescent="0.25">
      <c r="A17" s="2">
        <v>8</v>
      </c>
      <c r="B17" s="3" t="s">
        <v>719</v>
      </c>
      <c r="C17" s="3" t="s">
        <v>720</v>
      </c>
      <c r="D17" s="3" t="s">
        <v>721</v>
      </c>
      <c r="E17" s="3" t="s">
        <v>204</v>
      </c>
      <c r="F17" s="3" t="s">
        <v>722</v>
      </c>
      <c r="G17" s="3" t="s">
        <v>723</v>
      </c>
    </row>
    <row r="18" spans="1:7" x14ac:dyDescent="0.25">
      <c r="A18" s="2">
        <v>9</v>
      </c>
      <c r="B18" s="14" t="s">
        <v>539</v>
      </c>
      <c r="C18" s="14" t="s">
        <v>540</v>
      </c>
      <c r="D18" s="14" t="s">
        <v>541</v>
      </c>
      <c r="E18" s="3" t="s">
        <v>204</v>
      </c>
      <c r="F18" s="14" t="s">
        <v>724</v>
      </c>
      <c r="G18" s="14" t="s">
        <v>677</v>
      </c>
    </row>
    <row r="19" spans="1:7" x14ac:dyDescent="0.25">
      <c r="A19" s="2">
        <v>9</v>
      </c>
      <c r="B19" s="3" t="s">
        <v>725</v>
      </c>
      <c r="C19" s="3" t="s">
        <v>726</v>
      </c>
      <c r="D19" s="3" t="s">
        <v>727</v>
      </c>
      <c r="E19" s="3" t="s">
        <v>205</v>
      </c>
      <c r="F19" s="3" t="s">
        <v>728</v>
      </c>
      <c r="G19" s="3" t="s">
        <v>729</v>
      </c>
    </row>
    <row r="20" spans="1:7" ht="30" x14ac:dyDescent="0.25">
      <c r="A20" s="2">
        <v>9</v>
      </c>
      <c r="B20" s="3" t="s">
        <v>730</v>
      </c>
      <c r="C20" s="3" t="s">
        <v>731</v>
      </c>
      <c r="D20" s="3" t="s">
        <v>454</v>
      </c>
      <c r="E20" s="3" t="s">
        <v>204</v>
      </c>
      <c r="F20" s="3" t="s">
        <v>732</v>
      </c>
      <c r="G20" s="3" t="s">
        <v>733</v>
      </c>
    </row>
    <row r="21" spans="1:7" x14ac:dyDescent="0.25">
      <c r="A21" s="2">
        <v>10</v>
      </c>
      <c r="B21" s="14" t="s">
        <v>542</v>
      </c>
      <c r="C21" s="14" t="s">
        <v>543</v>
      </c>
      <c r="D21" s="14" t="s">
        <v>544</v>
      </c>
      <c r="E21" s="3" t="s">
        <v>204</v>
      </c>
      <c r="F21" s="14" t="s">
        <v>562</v>
      </c>
      <c r="G21" s="14" t="s">
        <v>678</v>
      </c>
    </row>
    <row r="22" spans="1:7" ht="30" x14ac:dyDescent="0.25">
      <c r="A22" s="2">
        <v>10</v>
      </c>
      <c r="B22" s="3" t="s">
        <v>734</v>
      </c>
      <c r="C22" s="3" t="s">
        <v>735</v>
      </c>
      <c r="D22" s="3" t="s">
        <v>408</v>
      </c>
      <c r="E22" s="3" t="s">
        <v>204</v>
      </c>
      <c r="F22" s="3" t="s">
        <v>736</v>
      </c>
      <c r="G22" s="3" t="s">
        <v>737</v>
      </c>
    </row>
    <row r="23" spans="1:7" x14ac:dyDescent="0.25">
      <c r="A23" s="2">
        <v>10</v>
      </c>
      <c r="B23" s="3" t="s">
        <v>738</v>
      </c>
      <c r="C23" s="3" t="s">
        <v>454</v>
      </c>
      <c r="D23" s="3" t="s">
        <v>739</v>
      </c>
      <c r="E23" s="3" t="s">
        <v>204</v>
      </c>
      <c r="F23" s="3" t="s">
        <v>740</v>
      </c>
      <c r="G23" s="3" t="s">
        <v>741</v>
      </c>
    </row>
    <row r="24" spans="1:7" x14ac:dyDescent="0.25">
      <c r="A24" s="2">
        <v>11</v>
      </c>
      <c r="B24" s="26" t="s">
        <v>545</v>
      </c>
      <c r="C24" s="26" t="s">
        <v>546</v>
      </c>
      <c r="D24" s="26" t="s">
        <v>547</v>
      </c>
      <c r="E24" s="3" t="s">
        <v>205</v>
      </c>
      <c r="F24" s="14" t="s">
        <v>742</v>
      </c>
      <c r="G24" s="14" t="s">
        <v>679</v>
      </c>
    </row>
    <row r="25" spans="1:7" x14ac:dyDescent="0.25">
      <c r="A25" s="2">
        <v>11</v>
      </c>
      <c r="B25" s="3" t="s">
        <v>743</v>
      </c>
      <c r="C25" s="3" t="s">
        <v>744</v>
      </c>
      <c r="D25" s="3" t="s">
        <v>745</v>
      </c>
      <c r="E25" s="3" t="s">
        <v>205</v>
      </c>
      <c r="F25" s="3" t="s">
        <v>746</v>
      </c>
      <c r="G25" s="3" t="s">
        <v>747</v>
      </c>
    </row>
    <row r="26" spans="1:7" x14ac:dyDescent="0.25">
      <c r="A26" s="2">
        <v>12</v>
      </c>
      <c r="B26" s="14" t="s">
        <v>376</v>
      </c>
      <c r="C26" s="14" t="s">
        <v>377</v>
      </c>
      <c r="D26" s="14" t="s">
        <v>378</v>
      </c>
      <c r="E26" s="3" t="s">
        <v>204</v>
      </c>
      <c r="F26" s="14" t="s">
        <v>564</v>
      </c>
      <c r="G26" s="14" t="s">
        <v>379</v>
      </c>
    </row>
    <row r="27" spans="1:7" x14ac:dyDescent="0.25">
      <c r="A27" s="2">
        <v>12</v>
      </c>
      <c r="B27" s="3" t="s">
        <v>525</v>
      </c>
      <c r="C27" s="3" t="s">
        <v>748</v>
      </c>
      <c r="D27" s="3" t="s">
        <v>749</v>
      </c>
      <c r="E27" s="3" t="s">
        <v>204</v>
      </c>
      <c r="F27" s="3" t="s">
        <v>750</v>
      </c>
      <c r="G27" s="3" t="s">
        <v>751</v>
      </c>
    </row>
    <row r="28" spans="1:7" x14ac:dyDescent="0.25">
      <c r="A28" s="3">
        <v>13</v>
      </c>
      <c r="B28" s="14" t="s">
        <v>380</v>
      </c>
      <c r="C28" s="14" t="s">
        <v>548</v>
      </c>
      <c r="D28" s="14" t="s">
        <v>549</v>
      </c>
      <c r="E28" s="3" t="s">
        <v>204</v>
      </c>
      <c r="F28" s="26" t="s">
        <v>381</v>
      </c>
      <c r="G28" s="14" t="s">
        <v>382</v>
      </c>
    </row>
    <row r="29" spans="1:7" ht="30" x14ac:dyDescent="0.25">
      <c r="A29" s="3">
        <v>13</v>
      </c>
      <c r="B29" s="3" t="s">
        <v>453</v>
      </c>
      <c r="C29" s="3" t="s">
        <v>752</v>
      </c>
      <c r="D29" s="3" t="s">
        <v>364</v>
      </c>
      <c r="E29" s="3" t="s">
        <v>204</v>
      </c>
      <c r="F29" s="3" t="s">
        <v>753</v>
      </c>
      <c r="G29" s="3" t="s">
        <v>366</v>
      </c>
    </row>
    <row r="30" spans="1:7" x14ac:dyDescent="0.25">
      <c r="A30" s="2">
        <v>13</v>
      </c>
      <c r="B30" s="3" t="s">
        <v>525</v>
      </c>
      <c r="C30" s="3" t="s">
        <v>748</v>
      </c>
      <c r="D30" s="3" t="s">
        <v>749</v>
      </c>
      <c r="E30" s="3" t="s">
        <v>204</v>
      </c>
      <c r="F30" s="3" t="s">
        <v>750</v>
      </c>
      <c r="G30" s="3" t="s">
        <v>751</v>
      </c>
    </row>
    <row r="31" spans="1:7" x14ac:dyDescent="0.25">
      <c r="A31" s="3">
        <v>14</v>
      </c>
      <c r="B31" s="2" t="s">
        <v>452</v>
      </c>
      <c r="C31" s="2" t="s">
        <v>361</v>
      </c>
      <c r="D31" s="2" t="s">
        <v>271</v>
      </c>
      <c r="E31" s="3" t="s">
        <v>204</v>
      </c>
      <c r="F31" s="14" t="s">
        <v>362</v>
      </c>
      <c r="G31" s="14" t="s">
        <v>363</v>
      </c>
    </row>
    <row r="32" spans="1:7" ht="30" x14ac:dyDescent="0.25">
      <c r="A32" s="3">
        <v>14</v>
      </c>
      <c r="B32" s="3" t="s">
        <v>525</v>
      </c>
      <c r="C32" s="3" t="s">
        <v>526</v>
      </c>
      <c r="D32" s="3" t="s">
        <v>527</v>
      </c>
      <c r="E32" s="3" t="s">
        <v>204</v>
      </c>
      <c r="F32" s="3" t="s">
        <v>555</v>
      </c>
      <c r="G32" s="3" t="s">
        <v>672</v>
      </c>
    </row>
    <row r="33" spans="1:7" ht="30" x14ac:dyDescent="0.25">
      <c r="A33" s="3">
        <v>15</v>
      </c>
      <c r="B33" s="3" t="s">
        <v>550</v>
      </c>
      <c r="C33" s="3" t="s">
        <v>373</v>
      </c>
      <c r="D33" s="3" t="s">
        <v>551</v>
      </c>
      <c r="E33" s="3" t="s">
        <v>205</v>
      </c>
      <c r="F33" s="26" t="s">
        <v>565</v>
      </c>
      <c r="G33" s="14" t="s">
        <v>680</v>
      </c>
    </row>
    <row r="34" spans="1:7" x14ac:dyDescent="0.25">
      <c r="A34" s="3">
        <v>15</v>
      </c>
      <c r="B34" s="3" t="s">
        <v>754</v>
      </c>
      <c r="C34" s="3" t="s">
        <v>383</v>
      </c>
      <c r="D34" s="3" t="s">
        <v>755</v>
      </c>
      <c r="E34" s="3" t="s">
        <v>205</v>
      </c>
      <c r="F34" s="3" t="s">
        <v>756</v>
      </c>
      <c r="G34" s="3" t="s">
        <v>757</v>
      </c>
    </row>
    <row r="35" spans="1:7" x14ac:dyDescent="0.25">
      <c r="A35" s="3">
        <v>15</v>
      </c>
      <c r="B35" s="3" t="s">
        <v>367</v>
      </c>
      <c r="C35" s="3" t="s">
        <v>758</v>
      </c>
      <c r="D35" s="3" t="s">
        <v>383</v>
      </c>
      <c r="E35" s="3" t="s">
        <v>204</v>
      </c>
      <c r="F35" s="3" t="s">
        <v>759</v>
      </c>
      <c r="G35" s="3" t="s">
        <v>760</v>
      </c>
    </row>
    <row r="36" spans="1:7" x14ac:dyDescent="0.25">
      <c r="A36" s="3">
        <v>16</v>
      </c>
      <c r="B36" s="14" t="s">
        <v>376</v>
      </c>
      <c r="C36" s="14" t="s">
        <v>377</v>
      </c>
      <c r="D36" s="14" t="s">
        <v>378</v>
      </c>
      <c r="E36" s="3" t="s">
        <v>204</v>
      </c>
      <c r="F36" s="14" t="s">
        <v>564</v>
      </c>
      <c r="G36" s="14" t="s">
        <v>379</v>
      </c>
    </row>
    <row r="37" spans="1:7" x14ac:dyDescent="0.25">
      <c r="A37" s="3">
        <v>16</v>
      </c>
      <c r="B37" s="14" t="s">
        <v>380</v>
      </c>
      <c r="C37" s="14" t="s">
        <v>548</v>
      </c>
      <c r="D37" s="14" t="s">
        <v>549</v>
      </c>
      <c r="E37" s="3" t="s">
        <v>204</v>
      </c>
      <c r="F37" s="26" t="s">
        <v>381</v>
      </c>
      <c r="G37" s="14" t="s">
        <v>382</v>
      </c>
    </row>
    <row r="38" spans="1:7" ht="30" x14ac:dyDescent="0.25">
      <c r="A38" s="3">
        <v>16</v>
      </c>
      <c r="B38" s="3" t="s">
        <v>453</v>
      </c>
      <c r="C38" s="3" t="s">
        <v>752</v>
      </c>
      <c r="D38" s="3" t="s">
        <v>364</v>
      </c>
      <c r="E38" s="3" t="s">
        <v>204</v>
      </c>
      <c r="F38" s="3" t="s">
        <v>753</v>
      </c>
      <c r="G38" s="3" t="s">
        <v>366</v>
      </c>
    </row>
    <row r="39" spans="1:7" ht="30" x14ac:dyDescent="0.25">
      <c r="A39" s="3">
        <v>17</v>
      </c>
      <c r="B39" s="3" t="s">
        <v>453</v>
      </c>
      <c r="C39" s="3" t="s">
        <v>752</v>
      </c>
      <c r="D39" s="3" t="s">
        <v>364</v>
      </c>
      <c r="E39" s="3" t="s">
        <v>204</v>
      </c>
      <c r="F39" s="3" t="s">
        <v>753</v>
      </c>
      <c r="G39" s="3" t="s">
        <v>366</v>
      </c>
    </row>
    <row r="40" spans="1:7" x14ac:dyDescent="0.25">
      <c r="A40" s="3">
        <v>17</v>
      </c>
      <c r="B40" s="14" t="s">
        <v>376</v>
      </c>
      <c r="C40" s="14" t="s">
        <v>377</v>
      </c>
      <c r="D40" s="14" t="s">
        <v>378</v>
      </c>
      <c r="E40" s="3" t="s">
        <v>204</v>
      </c>
      <c r="F40" s="14" t="s">
        <v>564</v>
      </c>
      <c r="G40" s="14" t="s">
        <v>379</v>
      </c>
    </row>
    <row r="41" spans="1:7" x14ac:dyDescent="0.25">
      <c r="A41" s="3">
        <v>17</v>
      </c>
      <c r="B41" s="3" t="s">
        <v>525</v>
      </c>
      <c r="C41" s="3" t="s">
        <v>748</v>
      </c>
      <c r="D41" s="3" t="s">
        <v>749</v>
      </c>
      <c r="E41" s="3" t="s">
        <v>204</v>
      </c>
      <c r="F41" s="3" t="s">
        <v>750</v>
      </c>
      <c r="G41" s="3" t="s">
        <v>751</v>
      </c>
    </row>
  </sheetData>
  <dataValidations count="2">
    <dataValidation type="list" allowBlank="1" showErrorMessage="1" sqref="F6 E4:E41">
      <formula1>Hidden_1_Tabla_5776514</formula1>
    </dataValidation>
    <dataValidation type="list" allowBlank="1" showErrorMessage="1" sqref="E42:E199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7" sqref="D37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21" workbookViewId="0">
      <selection activeCell="E42" sqref="E42"/>
    </sheetView>
  </sheetViews>
  <sheetFormatPr baseColWidth="10" defaultColWidth="9.140625" defaultRowHeight="15" x14ac:dyDescent="0.25"/>
  <cols>
    <col min="1" max="1" width="5" style="4" bestFit="1" customWidth="1"/>
    <col min="2" max="2" width="13.7109375" style="4" bestFit="1" customWidth="1"/>
    <col min="3" max="3" width="17" style="4" bestFit="1" customWidth="1"/>
    <col min="4" max="4" width="19.140625" style="4" bestFit="1" customWidth="1"/>
    <col min="5" max="5" width="17.42578125" style="4" bestFit="1" customWidth="1"/>
    <col min="6" max="6" width="30.7109375" style="4" bestFit="1" customWidth="1"/>
    <col min="7" max="7" width="123.140625" style="4" bestFit="1" customWidth="1"/>
    <col min="8" max="16384" width="9.140625" style="4"/>
  </cols>
  <sheetData>
    <row r="1" spans="1:7" hidden="1" x14ac:dyDescent="0.25">
      <c r="B1" s="4" t="s">
        <v>7</v>
      </c>
      <c r="C1" s="4" t="s">
        <v>7</v>
      </c>
      <c r="D1" s="4" t="s">
        <v>7</v>
      </c>
      <c r="E1" s="4" t="s">
        <v>9</v>
      </c>
      <c r="F1" s="4" t="s">
        <v>7</v>
      </c>
      <c r="G1" s="4" t="s">
        <v>7</v>
      </c>
    </row>
    <row r="2" spans="1:7" hidden="1" x14ac:dyDescent="0.25">
      <c r="B2" s="4" t="s">
        <v>320</v>
      </c>
      <c r="C2" s="4" t="s">
        <v>321</v>
      </c>
      <c r="D2" s="4" t="s">
        <v>322</v>
      </c>
      <c r="E2" s="4" t="s">
        <v>323</v>
      </c>
      <c r="F2" s="4" t="s">
        <v>324</v>
      </c>
      <c r="G2" s="4" t="s">
        <v>325</v>
      </c>
    </row>
    <row r="3" spans="1:7" ht="30" x14ac:dyDescent="0.25">
      <c r="A3" s="22" t="s">
        <v>314</v>
      </c>
      <c r="B3" s="22" t="s">
        <v>315</v>
      </c>
      <c r="C3" s="22" t="s">
        <v>316</v>
      </c>
      <c r="D3" s="22" t="s">
        <v>317</v>
      </c>
      <c r="E3" s="22" t="s">
        <v>129</v>
      </c>
      <c r="F3" s="22" t="s">
        <v>130</v>
      </c>
      <c r="G3" s="22" t="s">
        <v>326</v>
      </c>
    </row>
    <row r="4" spans="1:7" x14ac:dyDescent="0.25">
      <c r="A4" s="2">
        <v>1</v>
      </c>
      <c r="B4" s="3" t="s">
        <v>519</v>
      </c>
      <c r="C4" s="3" t="s">
        <v>696</v>
      </c>
      <c r="D4" s="3" t="s">
        <v>521</v>
      </c>
      <c r="E4" s="3" t="s">
        <v>204</v>
      </c>
      <c r="F4" s="3" t="s">
        <v>553</v>
      </c>
      <c r="G4" s="3" t="s">
        <v>670</v>
      </c>
    </row>
    <row r="5" spans="1:7" ht="30" x14ac:dyDescent="0.25">
      <c r="A5" s="3">
        <v>2</v>
      </c>
      <c r="B5" s="3" t="s">
        <v>522</v>
      </c>
      <c r="C5" s="3" t="s">
        <v>523</v>
      </c>
      <c r="D5" s="3" t="s">
        <v>524</v>
      </c>
      <c r="E5" s="3" t="s">
        <v>204</v>
      </c>
      <c r="F5" s="3" t="s">
        <v>554</v>
      </c>
      <c r="G5" s="3" t="s">
        <v>671</v>
      </c>
    </row>
    <row r="6" spans="1:7" ht="45" x14ac:dyDescent="0.25">
      <c r="A6" s="3">
        <v>3</v>
      </c>
      <c r="B6" s="3" t="s">
        <v>525</v>
      </c>
      <c r="C6" s="3" t="s">
        <v>526</v>
      </c>
      <c r="D6" s="3" t="s">
        <v>527</v>
      </c>
      <c r="E6" s="3" t="s">
        <v>204</v>
      </c>
      <c r="F6" s="3" t="s">
        <v>555</v>
      </c>
      <c r="G6" s="3" t="s">
        <v>672</v>
      </c>
    </row>
    <row r="7" spans="1:7" x14ac:dyDescent="0.25">
      <c r="A7" s="32">
        <v>3</v>
      </c>
      <c r="B7" s="3" t="s">
        <v>697</v>
      </c>
      <c r="C7" s="3" t="s">
        <v>698</v>
      </c>
      <c r="D7" s="3" t="s">
        <v>699</v>
      </c>
      <c r="E7" s="3" t="s">
        <v>204</v>
      </c>
      <c r="F7" s="3" t="s">
        <v>700</v>
      </c>
      <c r="G7" s="3" t="s">
        <v>701</v>
      </c>
    </row>
    <row r="8" spans="1:7" x14ac:dyDescent="0.25">
      <c r="A8" s="2">
        <v>4</v>
      </c>
      <c r="B8" s="33" t="s">
        <v>528</v>
      </c>
      <c r="C8" s="33" t="s">
        <v>529</v>
      </c>
      <c r="D8" s="33" t="s">
        <v>530</v>
      </c>
      <c r="E8" s="3" t="s">
        <v>205</v>
      </c>
      <c r="F8" s="34" t="s">
        <v>556</v>
      </c>
      <c r="G8" s="33" t="s">
        <v>673</v>
      </c>
    </row>
    <row r="9" spans="1:7" x14ac:dyDescent="0.25">
      <c r="A9" s="3">
        <v>5</v>
      </c>
      <c r="B9" s="33" t="s">
        <v>531</v>
      </c>
      <c r="C9" s="33" t="s">
        <v>370</v>
      </c>
      <c r="D9" s="33" t="s">
        <v>454</v>
      </c>
      <c r="E9" s="3" t="s">
        <v>204</v>
      </c>
      <c r="F9" s="34" t="s">
        <v>557</v>
      </c>
      <c r="G9" s="33" t="s">
        <v>674</v>
      </c>
    </row>
    <row r="10" spans="1:7" ht="30" x14ac:dyDescent="0.25">
      <c r="A10" s="2">
        <v>5</v>
      </c>
      <c r="B10" s="3" t="s">
        <v>702</v>
      </c>
      <c r="C10" s="3" t="s">
        <v>703</v>
      </c>
      <c r="D10" s="3" t="s">
        <v>383</v>
      </c>
      <c r="E10" s="3" t="s">
        <v>205</v>
      </c>
      <c r="F10" s="3" t="s">
        <v>704</v>
      </c>
      <c r="G10" s="3" t="s">
        <v>705</v>
      </c>
    </row>
    <row r="11" spans="1:7" x14ac:dyDescent="0.25">
      <c r="A11" s="2">
        <v>5</v>
      </c>
      <c r="B11" s="3" t="s">
        <v>706</v>
      </c>
      <c r="C11" s="3" t="s">
        <v>271</v>
      </c>
      <c r="D11" s="3" t="s">
        <v>707</v>
      </c>
      <c r="E11" s="3" t="s">
        <v>204</v>
      </c>
      <c r="F11" s="3" t="s">
        <v>708</v>
      </c>
      <c r="G11" s="3" t="s">
        <v>709</v>
      </c>
    </row>
    <row r="12" spans="1:7" x14ac:dyDescent="0.25">
      <c r="A12" s="2">
        <v>6</v>
      </c>
      <c r="B12" s="33" t="s">
        <v>532</v>
      </c>
      <c r="C12" s="33" t="s">
        <v>533</v>
      </c>
      <c r="D12" s="33" t="s">
        <v>534</v>
      </c>
      <c r="E12" s="3" t="s">
        <v>205</v>
      </c>
      <c r="F12" s="34" t="s">
        <v>558</v>
      </c>
      <c r="G12" s="33" t="s">
        <v>675</v>
      </c>
    </row>
    <row r="13" spans="1:7" ht="30" x14ac:dyDescent="0.25">
      <c r="A13" s="2">
        <v>6</v>
      </c>
      <c r="B13" s="3" t="s">
        <v>710</v>
      </c>
      <c r="C13" s="3" t="s">
        <v>711</v>
      </c>
      <c r="D13" s="3" t="s">
        <v>712</v>
      </c>
      <c r="E13" s="3" t="s">
        <v>204</v>
      </c>
      <c r="F13" s="3" t="s">
        <v>713</v>
      </c>
      <c r="G13" s="3" t="s">
        <v>714</v>
      </c>
    </row>
    <row r="14" spans="1:7" ht="30" x14ac:dyDescent="0.25">
      <c r="A14" s="2">
        <v>6</v>
      </c>
      <c r="B14" s="3" t="s">
        <v>715</v>
      </c>
      <c r="C14" s="3" t="s">
        <v>454</v>
      </c>
      <c r="D14" s="3" t="s">
        <v>454</v>
      </c>
      <c r="E14" s="3" t="s">
        <v>204</v>
      </c>
      <c r="F14" s="3" t="s">
        <v>716</v>
      </c>
      <c r="G14" s="3" t="s">
        <v>717</v>
      </c>
    </row>
    <row r="15" spans="1:7" x14ac:dyDescent="0.25">
      <c r="A15" s="2">
        <v>7</v>
      </c>
      <c r="B15" s="3" t="s">
        <v>535</v>
      </c>
      <c r="C15" s="3" t="s">
        <v>368</v>
      </c>
      <c r="D15" s="3" t="s">
        <v>369</v>
      </c>
      <c r="E15" s="3" t="s">
        <v>205</v>
      </c>
      <c r="F15" s="3" t="s">
        <v>718</v>
      </c>
      <c r="G15" s="3" t="s">
        <v>375</v>
      </c>
    </row>
    <row r="16" spans="1:7" x14ac:dyDescent="0.25">
      <c r="A16" s="2">
        <v>8</v>
      </c>
      <c r="B16" s="14" t="s">
        <v>536</v>
      </c>
      <c r="C16" s="14" t="s">
        <v>537</v>
      </c>
      <c r="D16" s="14" t="s">
        <v>538</v>
      </c>
      <c r="E16" s="3" t="s">
        <v>204</v>
      </c>
      <c r="F16" s="14" t="s">
        <v>560</v>
      </c>
      <c r="G16" s="14" t="s">
        <v>676</v>
      </c>
    </row>
    <row r="17" spans="1:7" x14ac:dyDescent="0.25">
      <c r="A17" s="2">
        <v>8</v>
      </c>
      <c r="B17" s="3" t="s">
        <v>719</v>
      </c>
      <c r="C17" s="3" t="s">
        <v>720</v>
      </c>
      <c r="D17" s="3" t="s">
        <v>721</v>
      </c>
      <c r="E17" s="3" t="s">
        <v>204</v>
      </c>
      <c r="F17" s="3" t="s">
        <v>722</v>
      </c>
      <c r="G17" s="3" t="s">
        <v>723</v>
      </c>
    </row>
    <row r="18" spans="1:7" x14ac:dyDescent="0.25">
      <c r="A18" s="2">
        <v>9</v>
      </c>
      <c r="B18" s="14" t="s">
        <v>539</v>
      </c>
      <c r="C18" s="14" t="s">
        <v>540</v>
      </c>
      <c r="D18" s="14" t="s">
        <v>541</v>
      </c>
      <c r="E18" s="3" t="s">
        <v>204</v>
      </c>
      <c r="F18" s="14" t="s">
        <v>724</v>
      </c>
      <c r="G18" s="14" t="s">
        <v>677</v>
      </c>
    </row>
    <row r="19" spans="1:7" x14ac:dyDescent="0.25">
      <c r="A19" s="2">
        <v>9</v>
      </c>
      <c r="B19" s="3" t="s">
        <v>725</v>
      </c>
      <c r="C19" s="3" t="s">
        <v>726</v>
      </c>
      <c r="D19" s="3" t="s">
        <v>727</v>
      </c>
      <c r="E19" s="3" t="s">
        <v>205</v>
      </c>
      <c r="F19" s="3" t="s">
        <v>728</v>
      </c>
      <c r="G19" s="3" t="s">
        <v>729</v>
      </c>
    </row>
    <row r="20" spans="1:7" ht="30" x14ac:dyDescent="0.25">
      <c r="A20" s="2">
        <v>9</v>
      </c>
      <c r="B20" s="3" t="s">
        <v>730</v>
      </c>
      <c r="C20" s="3" t="s">
        <v>731</v>
      </c>
      <c r="D20" s="3" t="s">
        <v>454</v>
      </c>
      <c r="E20" s="3" t="s">
        <v>204</v>
      </c>
      <c r="F20" s="3" t="s">
        <v>732</v>
      </c>
      <c r="G20" s="3" t="s">
        <v>733</v>
      </c>
    </row>
    <row r="21" spans="1:7" x14ac:dyDescent="0.25">
      <c r="A21" s="2">
        <v>10</v>
      </c>
      <c r="B21" s="14" t="s">
        <v>542</v>
      </c>
      <c r="C21" s="14" t="s">
        <v>543</v>
      </c>
      <c r="D21" s="14" t="s">
        <v>544</v>
      </c>
      <c r="E21" s="3" t="s">
        <v>204</v>
      </c>
      <c r="F21" s="14" t="s">
        <v>562</v>
      </c>
      <c r="G21" s="14" t="s">
        <v>678</v>
      </c>
    </row>
    <row r="22" spans="1:7" ht="30" x14ac:dyDescent="0.25">
      <c r="A22" s="2">
        <v>10</v>
      </c>
      <c r="B22" s="3" t="s">
        <v>734</v>
      </c>
      <c r="C22" s="3" t="s">
        <v>735</v>
      </c>
      <c r="D22" s="3" t="s">
        <v>408</v>
      </c>
      <c r="E22" s="3" t="s">
        <v>204</v>
      </c>
      <c r="F22" s="3" t="s">
        <v>736</v>
      </c>
      <c r="G22" s="3" t="s">
        <v>737</v>
      </c>
    </row>
    <row r="23" spans="1:7" ht="30" x14ac:dyDescent="0.25">
      <c r="A23" s="2">
        <v>10</v>
      </c>
      <c r="B23" s="3" t="s">
        <v>738</v>
      </c>
      <c r="C23" s="3" t="s">
        <v>454</v>
      </c>
      <c r="D23" s="3" t="s">
        <v>739</v>
      </c>
      <c r="E23" s="3" t="s">
        <v>204</v>
      </c>
      <c r="F23" s="3" t="s">
        <v>740</v>
      </c>
      <c r="G23" s="3" t="s">
        <v>741</v>
      </c>
    </row>
    <row r="24" spans="1:7" x14ac:dyDescent="0.25">
      <c r="A24" s="2">
        <v>11</v>
      </c>
      <c r="B24" s="26" t="s">
        <v>545</v>
      </c>
      <c r="C24" s="26" t="s">
        <v>546</v>
      </c>
      <c r="D24" s="26" t="s">
        <v>547</v>
      </c>
      <c r="E24" s="3" t="s">
        <v>205</v>
      </c>
      <c r="F24" s="14" t="s">
        <v>742</v>
      </c>
      <c r="G24" s="14" t="s">
        <v>679</v>
      </c>
    </row>
    <row r="25" spans="1:7" x14ac:dyDescent="0.25">
      <c r="A25" s="2">
        <v>11</v>
      </c>
      <c r="B25" s="3" t="s">
        <v>743</v>
      </c>
      <c r="C25" s="3" t="s">
        <v>744</v>
      </c>
      <c r="D25" s="3" t="s">
        <v>745</v>
      </c>
      <c r="E25" s="3" t="s">
        <v>205</v>
      </c>
      <c r="F25" s="3" t="s">
        <v>746</v>
      </c>
      <c r="G25" s="3" t="s">
        <v>747</v>
      </c>
    </row>
    <row r="26" spans="1:7" x14ac:dyDescent="0.25">
      <c r="A26" s="2">
        <v>12</v>
      </c>
      <c r="B26" s="14" t="s">
        <v>376</v>
      </c>
      <c r="C26" s="14" t="s">
        <v>377</v>
      </c>
      <c r="D26" s="14" t="s">
        <v>378</v>
      </c>
      <c r="E26" s="3" t="s">
        <v>204</v>
      </c>
      <c r="F26" s="14" t="s">
        <v>564</v>
      </c>
      <c r="G26" s="14" t="s">
        <v>379</v>
      </c>
    </row>
    <row r="27" spans="1:7" x14ac:dyDescent="0.25">
      <c r="A27" s="2">
        <v>12</v>
      </c>
      <c r="B27" s="3" t="s">
        <v>525</v>
      </c>
      <c r="C27" s="3" t="s">
        <v>748</v>
      </c>
      <c r="D27" s="3" t="s">
        <v>749</v>
      </c>
      <c r="E27" s="3" t="s">
        <v>204</v>
      </c>
      <c r="F27" s="3" t="s">
        <v>750</v>
      </c>
      <c r="G27" s="3" t="s">
        <v>751</v>
      </c>
    </row>
    <row r="28" spans="1:7" ht="30" x14ac:dyDescent="0.25">
      <c r="A28" s="3">
        <v>13</v>
      </c>
      <c r="B28" s="14" t="s">
        <v>380</v>
      </c>
      <c r="C28" s="14" t="s">
        <v>548</v>
      </c>
      <c r="D28" s="14" t="s">
        <v>549</v>
      </c>
      <c r="E28" s="3" t="s">
        <v>204</v>
      </c>
      <c r="F28" s="26" t="s">
        <v>381</v>
      </c>
      <c r="G28" s="14" t="s">
        <v>382</v>
      </c>
    </row>
    <row r="29" spans="1:7" ht="30" x14ac:dyDescent="0.25">
      <c r="A29" s="3">
        <v>13</v>
      </c>
      <c r="B29" s="3" t="s">
        <v>453</v>
      </c>
      <c r="C29" s="3" t="s">
        <v>752</v>
      </c>
      <c r="D29" s="3" t="s">
        <v>364</v>
      </c>
      <c r="E29" s="3" t="s">
        <v>204</v>
      </c>
      <c r="F29" s="3" t="s">
        <v>753</v>
      </c>
      <c r="G29" s="3" t="s">
        <v>366</v>
      </c>
    </row>
    <row r="30" spans="1:7" x14ac:dyDescent="0.25">
      <c r="A30" s="2">
        <v>13</v>
      </c>
      <c r="B30" s="3" t="s">
        <v>525</v>
      </c>
      <c r="C30" s="3" t="s">
        <v>748</v>
      </c>
      <c r="D30" s="3" t="s">
        <v>749</v>
      </c>
      <c r="E30" s="3" t="s">
        <v>204</v>
      </c>
      <c r="F30" s="3" t="s">
        <v>750</v>
      </c>
      <c r="G30" s="3" t="s">
        <v>751</v>
      </c>
    </row>
    <row r="31" spans="1:7" x14ac:dyDescent="0.25">
      <c r="A31" s="3">
        <v>14</v>
      </c>
      <c r="B31" s="2" t="s">
        <v>452</v>
      </c>
      <c r="C31" s="2" t="s">
        <v>361</v>
      </c>
      <c r="D31" s="2" t="s">
        <v>271</v>
      </c>
      <c r="E31" s="3" t="s">
        <v>204</v>
      </c>
      <c r="F31" s="14" t="s">
        <v>362</v>
      </c>
      <c r="G31" s="14" t="s">
        <v>363</v>
      </c>
    </row>
    <row r="32" spans="1:7" ht="45" x14ac:dyDescent="0.25">
      <c r="A32" s="3">
        <v>14</v>
      </c>
      <c r="B32" s="3" t="s">
        <v>525</v>
      </c>
      <c r="C32" s="3" t="s">
        <v>526</v>
      </c>
      <c r="D32" s="3" t="s">
        <v>527</v>
      </c>
      <c r="E32" s="3" t="s">
        <v>204</v>
      </c>
      <c r="F32" s="3" t="s">
        <v>555</v>
      </c>
      <c r="G32" s="3" t="s">
        <v>672</v>
      </c>
    </row>
    <row r="33" spans="1:7" ht="30" x14ac:dyDescent="0.25">
      <c r="A33" s="3">
        <v>15</v>
      </c>
      <c r="B33" s="3" t="s">
        <v>550</v>
      </c>
      <c r="C33" s="3" t="s">
        <v>373</v>
      </c>
      <c r="D33" s="3" t="s">
        <v>551</v>
      </c>
      <c r="E33" s="3" t="s">
        <v>205</v>
      </c>
      <c r="F33" s="26" t="s">
        <v>565</v>
      </c>
      <c r="G33" s="14" t="s">
        <v>680</v>
      </c>
    </row>
    <row r="34" spans="1:7" x14ac:dyDescent="0.25">
      <c r="A34" s="3">
        <v>15</v>
      </c>
      <c r="B34" s="3" t="s">
        <v>754</v>
      </c>
      <c r="C34" s="3" t="s">
        <v>383</v>
      </c>
      <c r="D34" s="3" t="s">
        <v>755</v>
      </c>
      <c r="E34" s="3" t="s">
        <v>205</v>
      </c>
      <c r="F34" s="3" t="s">
        <v>756</v>
      </c>
      <c r="G34" s="3" t="s">
        <v>757</v>
      </c>
    </row>
    <row r="35" spans="1:7" x14ac:dyDescent="0.25">
      <c r="A35" s="3">
        <v>15</v>
      </c>
      <c r="B35" s="3" t="s">
        <v>367</v>
      </c>
      <c r="C35" s="3" t="s">
        <v>758</v>
      </c>
      <c r="D35" s="3" t="s">
        <v>383</v>
      </c>
      <c r="E35" s="3" t="s">
        <v>204</v>
      </c>
      <c r="F35" s="3" t="s">
        <v>759</v>
      </c>
      <c r="G35" s="3" t="s">
        <v>760</v>
      </c>
    </row>
    <row r="36" spans="1:7" x14ac:dyDescent="0.25">
      <c r="A36" s="3">
        <v>16</v>
      </c>
      <c r="B36" s="14" t="s">
        <v>376</v>
      </c>
      <c r="C36" s="14" t="s">
        <v>377</v>
      </c>
      <c r="D36" s="14" t="s">
        <v>378</v>
      </c>
      <c r="E36" s="3" t="s">
        <v>204</v>
      </c>
      <c r="F36" s="14" t="s">
        <v>564</v>
      </c>
      <c r="G36" s="14" t="s">
        <v>379</v>
      </c>
    </row>
    <row r="37" spans="1:7" ht="30" x14ac:dyDescent="0.25">
      <c r="A37" s="3">
        <v>16</v>
      </c>
      <c r="B37" s="14" t="s">
        <v>380</v>
      </c>
      <c r="C37" s="14" t="s">
        <v>548</v>
      </c>
      <c r="D37" s="14" t="s">
        <v>549</v>
      </c>
      <c r="E37" s="3" t="s">
        <v>204</v>
      </c>
      <c r="F37" s="26" t="s">
        <v>381</v>
      </c>
      <c r="G37" s="14" t="s">
        <v>382</v>
      </c>
    </row>
    <row r="38" spans="1:7" ht="30" x14ac:dyDescent="0.25">
      <c r="A38" s="3">
        <v>16</v>
      </c>
      <c r="B38" s="3" t="s">
        <v>453</v>
      </c>
      <c r="C38" s="3" t="s">
        <v>752</v>
      </c>
      <c r="D38" s="3" t="s">
        <v>364</v>
      </c>
      <c r="E38" s="3" t="s">
        <v>204</v>
      </c>
      <c r="F38" s="3" t="s">
        <v>753</v>
      </c>
      <c r="G38" s="3" t="s">
        <v>366</v>
      </c>
    </row>
    <row r="39" spans="1:7" ht="30" x14ac:dyDescent="0.25">
      <c r="A39" s="3">
        <v>17</v>
      </c>
      <c r="B39" s="3" t="s">
        <v>453</v>
      </c>
      <c r="C39" s="3" t="s">
        <v>752</v>
      </c>
      <c r="D39" s="3" t="s">
        <v>364</v>
      </c>
      <c r="E39" s="3" t="s">
        <v>204</v>
      </c>
      <c r="F39" s="3" t="s">
        <v>753</v>
      </c>
      <c r="G39" s="3" t="s">
        <v>366</v>
      </c>
    </row>
    <row r="40" spans="1:7" x14ac:dyDescent="0.25">
      <c r="A40" s="3">
        <v>17</v>
      </c>
      <c r="B40" s="14" t="s">
        <v>376</v>
      </c>
      <c r="C40" s="14" t="s">
        <v>377</v>
      </c>
      <c r="D40" s="14" t="s">
        <v>378</v>
      </c>
      <c r="E40" s="3" t="s">
        <v>204</v>
      </c>
      <c r="F40" s="14" t="s">
        <v>564</v>
      </c>
      <c r="G40" s="14" t="s">
        <v>379</v>
      </c>
    </row>
    <row r="41" spans="1:7" x14ac:dyDescent="0.25">
      <c r="A41" s="3">
        <v>17</v>
      </c>
      <c r="B41" s="3" t="s">
        <v>525</v>
      </c>
      <c r="C41" s="3" t="s">
        <v>748</v>
      </c>
      <c r="D41" s="3" t="s">
        <v>749</v>
      </c>
      <c r="E41" s="3" t="s">
        <v>204</v>
      </c>
      <c r="F41" s="3" t="s">
        <v>750</v>
      </c>
      <c r="G41" s="3" t="s">
        <v>751</v>
      </c>
    </row>
  </sheetData>
  <dataValidations count="1">
    <dataValidation type="list" allowBlank="1" showErrorMessage="1" sqref="F6 E4:E201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C12" workbookViewId="0">
      <selection activeCell="G21" sqref="G21"/>
    </sheetView>
  </sheetViews>
  <sheetFormatPr baseColWidth="10" defaultColWidth="9.140625" defaultRowHeight="15" x14ac:dyDescent="0.25"/>
  <cols>
    <col min="1" max="1" width="3.42578125" bestFit="1" customWidth="1"/>
    <col min="2" max="2" width="25.42578125" customWidth="1"/>
    <col min="3" max="3" width="20.140625" customWidth="1"/>
    <col min="4" max="4" width="19.140625" bestFit="1" customWidth="1"/>
    <col min="5" max="5" width="24.140625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ht="60" x14ac:dyDescent="0.25">
      <c r="A4" s="2">
        <v>1</v>
      </c>
      <c r="B4" s="3" t="s">
        <v>389</v>
      </c>
      <c r="C4" s="3" t="s">
        <v>389</v>
      </c>
      <c r="D4" s="3" t="s">
        <v>389</v>
      </c>
      <c r="E4" s="6" t="s">
        <v>205</v>
      </c>
      <c r="F4" s="3" t="s">
        <v>389</v>
      </c>
      <c r="G4" s="3" t="s">
        <v>389</v>
      </c>
    </row>
    <row r="5" spans="1:7" ht="60" x14ac:dyDescent="0.25">
      <c r="A5" s="2">
        <v>2</v>
      </c>
      <c r="B5" s="3" t="s">
        <v>389</v>
      </c>
      <c r="C5" s="3" t="s">
        <v>389</v>
      </c>
      <c r="D5" s="3" t="s">
        <v>389</v>
      </c>
      <c r="E5" s="6" t="s">
        <v>205</v>
      </c>
      <c r="F5" s="3" t="s">
        <v>389</v>
      </c>
      <c r="G5" s="3" t="s">
        <v>389</v>
      </c>
    </row>
    <row r="6" spans="1:7" ht="60" x14ac:dyDescent="0.25">
      <c r="A6" s="2">
        <v>3</v>
      </c>
      <c r="B6" s="3" t="s">
        <v>389</v>
      </c>
      <c r="C6" s="3" t="s">
        <v>389</v>
      </c>
      <c r="D6" s="3" t="s">
        <v>389</v>
      </c>
      <c r="E6" s="6" t="s">
        <v>205</v>
      </c>
      <c r="F6" s="3" t="s">
        <v>389</v>
      </c>
      <c r="G6" s="3" t="s">
        <v>389</v>
      </c>
    </row>
    <row r="7" spans="1:7" ht="60" x14ac:dyDescent="0.25">
      <c r="A7" s="2">
        <v>4</v>
      </c>
      <c r="B7" s="3" t="s">
        <v>389</v>
      </c>
      <c r="C7" s="3" t="s">
        <v>389</v>
      </c>
      <c r="D7" s="3" t="s">
        <v>389</v>
      </c>
      <c r="E7" s="6" t="s">
        <v>205</v>
      </c>
      <c r="F7" s="3" t="s">
        <v>389</v>
      </c>
      <c r="G7" s="3" t="s">
        <v>389</v>
      </c>
    </row>
    <row r="8" spans="1:7" ht="60" x14ac:dyDescent="0.25">
      <c r="A8" s="2">
        <v>5</v>
      </c>
      <c r="B8" s="3" t="s">
        <v>389</v>
      </c>
      <c r="C8" s="3" t="s">
        <v>389</v>
      </c>
      <c r="D8" s="3" t="s">
        <v>389</v>
      </c>
      <c r="E8" s="6" t="s">
        <v>205</v>
      </c>
      <c r="F8" s="3" t="s">
        <v>389</v>
      </c>
      <c r="G8" s="3" t="s">
        <v>389</v>
      </c>
    </row>
    <row r="9" spans="1:7" ht="60" x14ac:dyDescent="0.25">
      <c r="A9" s="2">
        <v>6</v>
      </c>
      <c r="B9" s="3" t="s">
        <v>389</v>
      </c>
      <c r="C9" s="3" t="s">
        <v>389</v>
      </c>
      <c r="D9" s="3" t="s">
        <v>389</v>
      </c>
      <c r="E9" s="6" t="s">
        <v>205</v>
      </c>
      <c r="F9" s="3" t="s">
        <v>389</v>
      </c>
      <c r="G9" s="3" t="s">
        <v>389</v>
      </c>
    </row>
    <row r="10" spans="1:7" ht="60" x14ac:dyDescent="0.25">
      <c r="A10" s="2">
        <v>7</v>
      </c>
      <c r="B10" s="3" t="s">
        <v>389</v>
      </c>
      <c r="C10" s="3" t="s">
        <v>389</v>
      </c>
      <c r="D10" s="3" t="s">
        <v>389</v>
      </c>
      <c r="E10" s="6" t="s">
        <v>205</v>
      </c>
      <c r="F10" s="3" t="s">
        <v>389</v>
      </c>
      <c r="G10" s="3" t="s">
        <v>389</v>
      </c>
    </row>
    <row r="11" spans="1:7" ht="60" x14ac:dyDescent="0.25">
      <c r="A11" s="2">
        <v>8</v>
      </c>
      <c r="B11" s="3" t="s">
        <v>389</v>
      </c>
      <c r="C11" s="3" t="s">
        <v>389</v>
      </c>
      <c r="D11" s="3" t="s">
        <v>389</v>
      </c>
      <c r="E11" s="6" t="s">
        <v>205</v>
      </c>
      <c r="F11" s="3" t="s">
        <v>389</v>
      </c>
      <c r="G11" s="3" t="s">
        <v>389</v>
      </c>
    </row>
    <row r="12" spans="1:7" ht="60" x14ac:dyDescent="0.25">
      <c r="A12" s="2">
        <v>9</v>
      </c>
      <c r="B12" s="3" t="s">
        <v>389</v>
      </c>
      <c r="C12" s="3" t="s">
        <v>389</v>
      </c>
      <c r="D12" s="3" t="s">
        <v>389</v>
      </c>
      <c r="E12" s="6" t="s">
        <v>205</v>
      </c>
      <c r="F12" s="3" t="s">
        <v>389</v>
      </c>
      <c r="G12" s="3" t="s">
        <v>389</v>
      </c>
    </row>
    <row r="13" spans="1:7" ht="60" x14ac:dyDescent="0.25">
      <c r="A13" s="2">
        <v>10</v>
      </c>
      <c r="B13" s="3" t="s">
        <v>389</v>
      </c>
      <c r="C13" s="3" t="s">
        <v>389</v>
      </c>
      <c r="D13" s="3" t="s">
        <v>389</v>
      </c>
      <c r="E13" s="6" t="s">
        <v>205</v>
      </c>
      <c r="F13" s="3" t="s">
        <v>389</v>
      </c>
      <c r="G13" s="3" t="s">
        <v>389</v>
      </c>
    </row>
    <row r="14" spans="1:7" ht="60" x14ac:dyDescent="0.25">
      <c r="A14" s="2">
        <v>11</v>
      </c>
      <c r="B14" s="3" t="s">
        <v>389</v>
      </c>
      <c r="C14" s="3" t="s">
        <v>389</v>
      </c>
      <c r="D14" s="3" t="s">
        <v>389</v>
      </c>
      <c r="E14" s="6" t="s">
        <v>205</v>
      </c>
      <c r="F14" s="3" t="s">
        <v>389</v>
      </c>
      <c r="G14" s="3" t="s">
        <v>389</v>
      </c>
    </row>
    <row r="15" spans="1:7" x14ac:dyDescent="0.25">
      <c r="A15" s="2">
        <v>12</v>
      </c>
      <c r="B15" s="3" t="s">
        <v>761</v>
      </c>
      <c r="C15" s="3" t="s">
        <v>627</v>
      </c>
      <c r="D15" s="3" t="s">
        <v>656</v>
      </c>
      <c r="E15" s="6" t="s">
        <v>204</v>
      </c>
      <c r="F15" s="3" t="s">
        <v>762</v>
      </c>
      <c r="G15" s="44" t="s">
        <v>751</v>
      </c>
    </row>
    <row r="16" spans="1:7" x14ac:dyDescent="0.25">
      <c r="A16" s="2">
        <v>12</v>
      </c>
      <c r="B16" s="3" t="s">
        <v>764</v>
      </c>
      <c r="C16" s="3" t="s">
        <v>765</v>
      </c>
      <c r="D16" s="3" t="s">
        <v>766</v>
      </c>
      <c r="E16" s="6" t="s">
        <v>204</v>
      </c>
      <c r="F16" s="3" t="s">
        <v>763</v>
      </c>
      <c r="G16" s="45" t="s">
        <v>379</v>
      </c>
    </row>
    <row r="17" spans="1:7" x14ac:dyDescent="0.25">
      <c r="A17" s="2">
        <v>12</v>
      </c>
      <c r="B17" s="3" t="s">
        <v>767</v>
      </c>
      <c r="C17" s="3" t="s">
        <v>768</v>
      </c>
      <c r="D17" s="3" t="s">
        <v>661</v>
      </c>
      <c r="E17" s="6" t="s">
        <v>204</v>
      </c>
      <c r="F17" s="3" t="s">
        <v>769</v>
      </c>
      <c r="G17" s="46" t="s">
        <v>820</v>
      </c>
    </row>
    <row r="18" spans="1:7" x14ac:dyDescent="0.25">
      <c r="A18" s="2">
        <v>13</v>
      </c>
      <c r="B18" s="3" t="s">
        <v>771</v>
      </c>
      <c r="C18" s="3" t="s">
        <v>772</v>
      </c>
      <c r="D18" s="3" t="s">
        <v>773</v>
      </c>
      <c r="E18" s="6" t="s">
        <v>204</v>
      </c>
      <c r="F18" s="3" t="s">
        <v>770</v>
      </c>
      <c r="G18" s="47" t="s">
        <v>382</v>
      </c>
    </row>
    <row r="19" spans="1:7" x14ac:dyDescent="0.25">
      <c r="A19" s="2">
        <v>13</v>
      </c>
      <c r="B19" s="3" t="s">
        <v>761</v>
      </c>
      <c r="C19" s="3" t="s">
        <v>627</v>
      </c>
      <c r="D19" s="3" t="s">
        <v>656</v>
      </c>
      <c r="E19" s="6" t="s">
        <v>204</v>
      </c>
      <c r="F19" s="3" t="s">
        <v>762</v>
      </c>
      <c r="G19" s="44" t="s">
        <v>751</v>
      </c>
    </row>
    <row r="20" spans="1:7" x14ac:dyDescent="0.25">
      <c r="A20" s="2">
        <v>13</v>
      </c>
      <c r="B20" s="3" t="s">
        <v>775</v>
      </c>
      <c r="C20" s="3" t="s">
        <v>776</v>
      </c>
      <c r="D20" s="3" t="s">
        <v>777</v>
      </c>
      <c r="E20" s="6" t="s">
        <v>204</v>
      </c>
      <c r="F20" s="3" t="s">
        <v>774</v>
      </c>
      <c r="G20" s="46" t="s">
        <v>366</v>
      </c>
    </row>
    <row r="21" spans="1:7" ht="60" x14ac:dyDescent="0.25">
      <c r="A21" s="2">
        <v>14</v>
      </c>
      <c r="B21" s="3" t="s">
        <v>389</v>
      </c>
      <c r="C21" s="3" t="s">
        <v>389</v>
      </c>
      <c r="D21" s="3" t="s">
        <v>389</v>
      </c>
      <c r="E21" s="6" t="s">
        <v>205</v>
      </c>
      <c r="F21" s="3" t="s">
        <v>389</v>
      </c>
      <c r="G21" s="3" t="s">
        <v>389</v>
      </c>
    </row>
    <row r="22" spans="1:7" ht="60" x14ac:dyDescent="0.25">
      <c r="A22" s="2">
        <v>15</v>
      </c>
      <c r="B22" s="3" t="s">
        <v>389</v>
      </c>
      <c r="C22" s="3" t="s">
        <v>389</v>
      </c>
      <c r="D22" s="3" t="s">
        <v>389</v>
      </c>
      <c r="E22" s="6" t="s">
        <v>205</v>
      </c>
      <c r="F22" s="3" t="s">
        <v>389</v>
      </c>
      <c r="G22" s="3" t="s">
        <v>389</v>
      </c>
    </row>
    <row r="23" spans="1:7" ht="60" x14ac:dyDescent="0.25">
      <c r="A23" s="2">
        <v>16</v>
      </c>
      <c r="B23" s="3" t="s">
        <v>389</v>
      </c>
      <c r="C23" s="3" t="s">
        <v>389</v>
      </c>
      <c r="D23" s="3" t="s">
        <v>389</v>
      </c>
      <c r="E23" s="6" t="s">
        <v>205</v>
      </c>
      <c r="F23" s="3" t="s">
        <v>389</v>
      </c>
      <c r="G23" s="3" t="s">
        <v>389</v>
      </c>
    </row>
    <row r="24" spans="1:7" ht="60" x14ac:dyDescent="0.25">
      <c r="A24" s="2">
        <v>17</v>
      </c>
      <c r="B24" s="3" t="s">
        <v>389</v>
      </c>
      <c r="C24" s="3" t="s">
        <v>389</v>
      </c>
      <c r="D24" s="3" t="s">
        <v>389</v>
      </c>
      <c r="E24" s="6" t="s">
        <v>205</v>
      </c>
      <c r="F24" s="3" t="s">
        <v>389</v>
      </c>
      <c r="G24" s="3" t="s">
        <v>389</v>
      </c>
    </row>
  </sheetData>
  <dataValidations count="1">
    <dataValidation type="list" allowBlank="1" showErrorMessage="1" sqref="E4:E202">
      <formula1>Hidden_1_Tabla_5776524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B9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s="4" customFormat="1" ht="30" x14ac:dyDescent="0.25">
      <c r="A4" s="2">
        <v>1</v>
      </c>
      <c r="B4" s="3" t="s">
        <v>389</v>
      </c>
      <c r="C4" s="3" t="s">
        <v>389</v>
      </c>
      <c r="D4" s="3" t="s">
        <v>389</v>
      </c>
      <c r="E4" s="3" t="s">
        <v>204</v>
      </c>
      <c r="F4" s="3" t="s">
        <v>389</v>
      </c>
      <c r="G4" s="3" t="s">
        <v>389</v>
      </c>
    </row>
    <row r="5" spans="1:7" s="4" customFormat="1" ht="30" x14ac:dyDescent="0.25">
      <c r="A5" s="2">
        <v>2</v>
      </c>
      <c r="B5" s="3" t="s">
        <v>389</v>
      </c>
      <c r="C5" s="3" t="s">
        <v>389</v>
      </c>
      <c r="D5" s="3" t="s">
        <v>389</v>
      </c>
      <c r="E5" s="3" t="s">
        <v>204</v>
      </c>
      <c r="F5" s="3" t="s">
        <v>389</v>
      </c>
      <c r="G5" s="3" t="s">
        <v>389</v>
      </c>
    </row>
    <row r="6" spans="1:7" s="4" customFormat="1" ht="30" x14ac:dyDescent="0.25">
      <c r="A6" s="2">
        <v>3</v>
      </c>
      <c r="B6" s="3" t="s">
        <v>389</v>
      </c>
      <c r="C6" s="3" t="s">
        <v>389</v>
      </c>
      <c r="D6" s="3" t="s">
        <v>389</v>
      </c>
      <c r="E6" s="3" t="s">
        <v>204</v>
      </c>
      <c r="F6" s="3" t="s">
        <v>389</v>
      </c>
      <c r="G6" s="3" t="s">
        <v>389</v>
      </c>
    </row>
    <row r="7" spans="1:7" s="4" customFormat="1" ht="30" x14ac:dyDescent="0.25">
      <c r="A7" s="2">
        <v>4</v>
      </c>
      <c r="B7" s="3" t="s">
        <v>389</v>
      </c>
      <c r="C7" s="3" t="s">
        <v>389</v>
      </c>
      <c r="D7" s="3" t="s">
        <v>389</v>
      </c>
      <c r="E7" s="3" t="s">
        <v>204</v>
      </c>
      <c r="F7" s="3" t="s">
        <v>389</v>
      </c>
      <c r="G7" s="3" t="s">
        <v>389</v>
      </c>
    </row>
    <row r="8" spans="1:7" s="4" customFormat="1" ht="30" x14ac:dyDescent="0.25">
      <c r="A8" s="2">
        <v>5</v>
      </c>
      <c r="B8" s="3" t="s">
        <v>389</v>
      </c>
      <c r="C8" s="3" t="s">
        <v>389</v>
      </c>
      <c r="D8" s="3" t="s">
        <v>389</v>
      </c>
      <c r="E8" s="3" t="s">
        <v>204</v>
      </c>
      <c r="F8" s="3" t="s">
        <v>389</v>
      </c>
      <c r="G8" s="3" t="s">
        <v>389</v>
      </c>
    </row>
    <row r="9" spans="1:7" s="4" customFormat="1" ht="30" x14ac:dyDescent="0.25">
      <c r="A9" s="2">
        <v>6</v>
      </c>
      <c r="B9" s="3" t="s">
        <v>389</v>
      </c>
      <c r="C9" s="3" t="s">
        <v>389</v>
      </c>
      <c r="D9" s="3" t="s">
        <v>389</v>
      </c>
      <c r="E9" s="3" t="s">
        <v>204</v>
      </c>
      <c r="F9" s="3" t="s">
        <v>389</v>
      </c>
      <c r="G9" s="3" t="s">
        <v>389</v>
      </c>
    </row>
    <row r="10" spans="1:7" s="4" customFormat="1" ht="30" x14ac:dyDescent="0.25">
      <c r="A10" s="2">
        <v>7</v>
      </c>
      <c r="B10" s="3" t="s">
        <v>389</v>
      </c>
      <c r="C10" s="3" t="s">
        <v>389</v>
      </c>
      <c r="D10" s="3" t="s">
        <v>389</v>
      </c>
      <c r="E10" s="3" t="s">
        <v>204</v>
      </c>
      <c r="F10" s="3" t="s">
        <v>389</v>
      </c>
      <c r="G10" s="3" t="s">
        <v>389</v>
      </c>
    </row>
    <row r="11" spans="1:7" s="4" customFormat="1" ht="30" x14ac:dyDescent="0.25">
      <c r="A11" s="2">
        <v>8</v>
      </c>
      <c r="B11" s="3" t="s">
        <v>389</v>
      </c>
      <c r="C11" s="3" t="s">
        <v>389</v>
      </c>
      <c r="D11" s="3" t="s">
        <v>389</v>
      </c>
      <c r="E11" s="3" t="s">
        <v>204</v>
      </c>
      <c r="F11" s="3" t="s">
        <v>389</v>
      </c>
      <c r="G11" s="3" t="s">
        <v>389</v>
      </c>
    </row>
    <row r="12" spans="1:7" s="4" customFormat="1" ht="30" x14ac:dyDescent="0.25">
      <c r="A12" s="2">
        <v>9</v>
      </c>
      <c r="B12" s="3" t="s">
        <v>389</v>
      </c>
      <c r="C12" s="3" t="s">
        <v>389</v>
      </c>
      <c r="D12" s="3" t="s">
        <v>389</v>
      </c>
      <c r="E12" s="3" t="s">
        <v>204</v>
      </c>
      <c r="F12" s="3" t="s">
        <v>389</v>
      </c>
      <c r="G12" s="3" t="s">
        <v>389</v>
      </c>
    </row>
    <row r="13" spans="1:7" s="4" customFormat="1" ht="30" x14ac:dyDescent="0.25">
      <c r="A13" s="2">
        <v>10</v>
      </c>
      <c r="B13" s="3" t="s">
        <v>389</v>
      </c>
      <c r="C13" s="3" t="s">
        <v>389</v>
      </c>
      <c r="D13" s="3" t="s">
        <v>389</v>
      </c>
      <c r="E13" s="3" t="s">
        <v>204</v>
      </c>
      <c r="F13" s="3" t="s">
        <v>389</v>
      </c>
      <c r="G13" s="3" t="s">
        <v>389</v>
      </c>
    </row>
    <row r="14" spans="1:7" s="4" customFormat="1" ht="30" x14ac:dyDescent="0.25">
      <c r="A14" s="2">
        <v>11</v>
      </c>
      <c r="B14" s="3" t="s">
        <v>389</v>
      </c>
      <c r="C14" s="3" t="s">
        <v>389</v>
      </c>
      <c r="D14" s="3" t="s">
        <v>389</v>
      </c>
      <c r="E14" s="3" t="s">
        <v>204</v>
      </c>
      <c r="F14" s="3" t="s">
        <v>389</v>
      </c>
      <c r="G14" s="3" t="s">
        <v>389</v>
      </c>
    </row>
    <row r="15" spans="1:7" s="4" customFormat="1" x14ac:dyDescent="0.25">
      <c r="A15" s="2">
        <v>12</v>
      </c>
      <c r="B15" s="2" t="s">
        <v>390</v>
      </c>
      <c r="C15" s="2" t="s">
        <v>391</v>
      </c>
      <c r="D15" s="2" t="s">
        <v>392</v>
      </c>
      <c r="E15" s="2" t="s">
        <v>205</v>
      </c>
      <c r="F15" s="7" t="s">
        <v>393</v>
      </c>
      <c r="G15" s="8" t="s">
        <v>394</v>
      </c>
    </row>
    <row r="16" spans="1:7" s="4" customFormat="1" x14ac:dyDescent="0.25">
      <c r="A16" s="2">
        <v>12</v>
      </c>
      <c r="B16" s="2" t="s">
        <v>395</v>
      </c>
      <c r="C16" s="2" t="s">
        <v>396</v>
      </c>
      <c r="D16" s="2" t="s">
        <v>397</v>
      </c>
      <c r="E16" s="2" t="s">
        <v>204</v>
      </c>
      <c r="F16" s="2" t="s">
        <v>399</v>
      </c>
      <c r="G16" s="2" t="s">
        <v>398</v>
      </c>
    </row>
    <row r="17" spans="1:7" s="4" customFormat="1" x14ac:dyDescent="0.25">
      <c r="A17" s="2">
        <v>12</v>
      </c>
      <c r="B17" s="23" t="s">
        <v>475</v>
      </c>
      <c r="C17" s="23" t="s">
        <v>476</v>
      </c>
      <c r="D17" s="23" t="s">
        <v>477</v>
      </c>
      <c r="E17" s="2" t="s">
        <v>205</v>
      </c>
      <c r="F17" s="23" t="s">
        <v>473</v>
      </c>
      <c r="G17" s="23" t="s">
        <v>474</v>
      </c>
    </row>
    <row r="18" spans="1:7" s="4" customFormat="1" x14ac:dyDescent="0.25">
      <c r="A18" s="2">
        <v>12</v>
      </c>
      <c r="B18" s="3" t="s">
        <v>778</v>
      </c>
      <c r="C18" s="3" t="s">
        <v>371</v>
      </c>
      <c r="D18" s="3" t="s">
        <v>471</v>
      </c>
      <c r="E18" s="2" t="s">
        <v>205</v>
      </c>
      <c r="F18" s="2" t="s">
        <v>478</v>
      </c>
      <c r="G18" s="3" t="s">
        <v>472</v>
      </c>
    </row>
    <row r="19" spans="1:7" s="4" customFormat="1" x14ac:dyDescent="0.25">
      <c r="A19" s="2">
        <v>12</v>
      </c>
      <c r="B19" s="7" t="s">
        <v>372</v>
      </c>
      <c r="C19" s="7" t="s">
        <v>374</v>
      </c>
      <c r="D19" s="7" t="s">
        <v>400</v>
      </c>
      <c r="E19" s="2" t="s">
        <v>204</v>
      </c>
      <c r="F19" s="7" t="s">
        <v>404</v>
      </c>
      <c r="G19" s="7" t="s">
        <v>406</v>
      </c>
    </row>
    <row r="20" spans="1:7" s="4" customFormat="1" x14ac:dyDescent="0.25">
      <c r="A20" s="2">
        <v>12</v>
      </c>
      <c r="B20" s="7" t="s">
        <v>401</v>
      </c>
      <c r="C20" s="7" t="s">
        <v>402</v>
      </c>
      <c r="D20" s="7" t="s">
        <v>403</v>
      </c>
      <c r="E20" s="2" t="s">
        <v>204</v>
      </c>
      <c r="F20" s="2" t="s">
        <v>405</v>
      </c>
      <c r="G20" s="7" t="s">
        <v>407</v>
      </c>
    </row>
    <row r="21" spans="1:7" s="4" customFormat="1" x14ac:dyDescent="0.25">
      <c r="A21" s="2">
        <v>13</v>
      </c>
      <c r="B21" s="2" t="s">
        <v>390</v>
      </c>
      <c r="C21" s="2" t="s">
        <v>391</v>
      </c>
      <c r="D21" s="2" t="s">
        <v>392</v>
      </c>
      <c r="E21" s="2" t="s">
        <v>205</v>
      </c>
      <c r="F21" s="7" t="s">
        <v>393</v>
      </c>
      <c r="G21" s="8" t="s">
        <v>394</v>
      </c>
    </row>
    <row r="22" spans="1:7" x14ac:dyDescent="0.25">
      <c r="A22" s="2">
        <v>13</v>
      </c>
      <c r="B22" s="2" t="s">
        <v>395</v>
      </c>
      <c r="C22" s="2" t="s">
        <v>396</v>
      </c>
      <c r="D22" s="2" t="s">
        <v>397</v>
      </c>
      <c r="E22" s="2" t="s">
        <v>204</v>
      </c>
      <c r="F22" s="2" t="s">
        <v>399</v>
      </c>
      <c r="G22" s="2" t="s">
        <v>398</v>
      </c>
    </row>
    <row r="23" spans="1:7" x14ac:dyDescent="0.25">
      <c r="A23" s="6">
        <v>13</v>
      </c>
      <c r="B23" s="23" t="s">
        <v>475</v>
      </c>
      <c r="C23" s="23" t="s">
        <v>476</v>
      </c>
      <c r="D23" s="23" t="s">
        <v>477</v>
      </c>
      <c r="E23" s="2" t="s">
        <v>205</v>
      </c>
      <c r="F23" s="23" t="s">
        <v>473</v>
      </c>
      <c r="G23" s="23" t="s">
        <v>474</v>
      </c>
    </row>
    <row r="24" spans="1:7" x14ac:dyDescent="0.25">
      <c r="A24" s="6">
        <v>13</v>
      </c>
      <c r="B24" s="3" t="s">
        <v>778</v>
      </c>
      <c r="C24" s="3" t="s">
        <v>371</v>
      </c>
      <c r="D24" s="3" t="s">
        <v>471</v>
      </c>
      <c r="E24" s="2" t="s">
        <v>205</v>
      </c>
      <c r="F24" s="2" t="s">
        <v>478</v>
      </c>
      <c r="G24" s="3" t="s">
        <v>472</v>
      </c>
    </row>
    <row r="25" spans="1:7" x14ac:dyDescent="0.25">
      <c r="A25" s="6">
        <v>13</v>
      </c>
      <c r="B25" s="7" t="s">
        <v>372</v>
      </c>
      <c r="C25" s="7" t="s">
        <v>374</v>
      </c>
      <c r="D25" s="7" t="s">
        <v>400</v>
      </c>
      <c r="E25" s="2" t="s">
        <v>204</v>
      </c>
      <c r="F25" s="7" t="s">
        <v>404</v>
      </c>
      <c r="G25" s="7" t="s">
        <v>406</v>
      </c>
    </row>
    <row r="26" spans="1:7" x14ac:dyDescent="0.25">
      <c r="A26" s="6">
        <v>13</v>
      </c>
      <c r="B26" s="7" t="s">
        <v>401</v>
      </c>
      <c r="C26" s="7" t="s">
        <v>402</v>
      </c>
      <c r="D26" s="7" t="s">
        <v>403</v>
      </c>
      <c r="E26" s="2" t="s">
        <v>204</v>
      </c>
      <c r="F26" s="2" t="s">
        <v>405</v>
      </c>
      <c r="G26" s="7" t="s">
        <v>407</v>
      </c>
    </row>
    <row r="27" spans="1:7" ht="30" x14ac:dyDescent="0.25">
      <c r="A27" s="2">
        <v>14</v>
      </c>
      <c r="B27" s="3" t="s">
        <v>389</v>
      </c>
      <c r="C27" s="3" t="s">
        <v>389</v>
      </c>
      <c r="D27" s="3" t="s">
        <v>389</v>
      </c>
      <c r="E27" s="3" t="s">
        <v>204</v>
      </c>
      <c r="F27" s="3" t="s">
        <v>389</v>
      </c>
      <c r="G27" s="3" t="s">
        <v>389</v>
      </c>
    </row>
    <row r="28" spans="1:7" ht="30" x14ac:dyDescent="0.25">
      <c r="A28" s="2">
        <v>15</v>
      </c>
      <c r="B28" s="3" t="s">
        <v>389</v>
      </c>
      <c r="C28" s="3" t="s">
        <v>389</v>
      </c>
      <c r="D28" s="3" t="s">
        <v>389</v>
      </c>
      <c r="E28" s="3" t="s">
        <v>204</v>
      </c>
      <c r="F28" s="3" t="s">
        <v>389</v>
      </c>
      <c r="G28" s="3" t="s">
        <v>389</v>
      </c>
    </row>
    <row r="29" spans="1:7" ht="30" x14ac:dyDescent="0.25">
      <c r="A29" s="2">
        <v>16</v>
      </c>
      <c r="B29" s="3" t="s">
        <v>389</v>
      </c>
      <c r="C29" s="3" t="s">
        <v>389</v>
      </c>
      <c r="D29" s="3" t="s">
        <v>389</v>
      </c>
      <c r="E29" s="3" t="s">
        <v>204</v>
      </c>
      <c r="F29" s="3" t="s">
        <v>389</v>
      </c>
      <c r="G29" s="3" t="s">
        <v>389</v>
      </c>
    </row>
    <row r="30" spans="1:7" ht="30" x14ac:dyDescent="0.25">
      <c r="A30" s="2">
        <v>17</v>
      </c>
      <c r="B30" s="3" t="s">
        <v>389</v>
      </c>
      <c r="C30" s="3" t="s">
        <v>389</v>
      </c>
      <c r="D30" s="3" t="s">
        <v>389</v>
      </c>
      <c r="E30" s="3" t="s">
        <v>204</v>
      </c>
      <c r="F30" s="3" t="s">
        <v>389</v>
      </c>
      <c r="G30" s="3" t="s">
        <v>389</v>
      </c>
    </row>
  </sheetData>
  <dataValidations count="1">
    <dataValidation type="list" allowBlank="1" showErrorMessage="1" sqref="E4:E214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21" workbookViewId="0">
      <selection activeCell="A51" sqref="A51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2">
        <v>1</v>
      </c>
      <c r="B4" s="2" t="s">
        <v>566</v>
      </c>
      <c r="C4" s="2" t="s">
        <v>567</v>
      </c>
      <c r="D4" s="2" t="s">
        <v>568</v>
      </c>
    </row>
    <row r="5" spans="1:4" x14ac:dyDescent="0.25">
      <c r="A5" s="2">
        <v>2</v>
      </c>
      <c r="B5" s="2" t="s">
        <v>569</v>
      </c>
      <c r="C5" s="2" t="s">
        <v>570</v>
      </c>
      <c r="D5" s="2" t="s">
        <v>571</v>
      </c>
    </row>
    <row r="6" spans="1:4" x14ac:dyDescent="0.25">
      <c r="A6" s="2">
        <v>3</v>
      </c>
      <c r="B6" s="2" t="s">
        <v>572</v>
      </c>
      <c r="C6" s="2" t="s">
        <v>573</v>
      </c>
      <c r="D6" s="2" t="s">
        <v>574</v>
      </c>
    </row>
    <row r="7" spans="1:4" x14ac:dyDescent="0.25">
      <c r="A7" s="2">
        <v>3</v>
      </c>
      <c r="B7" s="2" t="s">
        <v>575</v>
      </c>
      <c r="C7" s="2" t="s">
        <v>576</v>
      </c>
      <c r="D7" s="2" t="s">
        <v>577</v>
      </c>
    </row>
    <row r="8" spans="1:4" x14ac:dyDescent="0.25">
      <c r="A8" s="2">
        <v>3</v>
      </c>
      <c r="B8" s="2" t="s">
        <v>578</v>
      </c>
      <c r="C8" s="2" t="s">
        <v>579</v>
      </c>
      <c r="D8" s="2" t="s">
        <v>580</v>
      </c>
    </row>
    <row r="9" spans="1:4" x14ac:dyDescent="0.25">
      <c r="A9" s="2">
        <v>4</v>
      </c>
      <c r="B9" s="2" t="s">
        <v>581</v>
      </c>
      <c r="C9" s="2" t="s">
        <v>582</v>
      </c>
      <c r="D9" s="2" t="s">
        <v>583</v>
      </c>
    </row>
    <row r="10" spans="1:4" x14ac:dyDescent="0.25">
      <c r="A10" s="2">
        <v>5</v>
      </c>
      <c r="B10" s="2" t="s">
        <v>584</v>
      </c>
      <c r="C10" s="2" t="s">
        <v>585</v>
      </c>
      <c r="D10" s="2" t="s">
        <v>586</v>
      </c>
    </row>
    <row r="11" spans="1:4" x14ac:dyDescent="0.25">
      <c r="A11" s="2">
        <v>5</v>
      </c>
      <c r="B11" s="24" t="s">
        <v>587</v>
      </c>
      <c r="C11" s="24" t="s">
        <v>588</v>
      </c>
      <c r="D11" s="24" t="s">
        <v>586</v>
      </c>
    </row>
    <row r="12" spans="1:4" x14ac:dyDescent="0.25">
      <c r="A12" s="2">
        <v>5</v>
      </c>
      <c r="B12" s="2" t="s">
        <v>589</v>
      </c>
      <c r="C12" s="2" t="s">
        <v>590</v>
      </c>
      <c r="D12" s="2" t="s">
        <v>591</v>
      </c>
    </row>
    <row r="13" spans="1:4" x14ac:dyDescent="0.25">
      <c r="A13" s="2">
        <v>6</v>
      </c>
      <c r="B13" s="2" t="s">
        <v>592</v>
      </c>
      <c r="C13" s="2" t="s">
        <v>593</v>
      </c>
      <c r="D13" s="2" t="s">
        <v>594</v>
      </c>
    </row>
    <row r="14" spans="1:4" ht="15.75" customHeight="1" x14ac:dyDescent="0.25">
      <c r="A14" s="2">
        <v>6</v>
      </c>
      <c r="B14" s="2" t="s">
        <v>595</v>
      </c>
      <c r="C14" s="2" t="s">
        <v>596</v>
      </c>
      <c r="D14" s="2" t="s">
        <v>597</v>
      </c>
    </row>
    <row r="15" spans="1:4" ht="15.75" customHeight="1" x14ac:dyDescent="0.25">
      <c r="A15" s="2">
        <v>7</v>
      </c>
      <c r="B15" s="2" t="s">
        <v>598</v>
      </c>
      <c r="C15" s="2" t="s">
        <v>599</v>
      </c>
      <c r="D15" s="2" t="s">
        <v>600</v>
      </c>
    </row>
    <row r="16" spans="1:4" ht="15.75" customHeight="1" x14ac:dyDescent="0.25">
      <c r="A16" s="2">
        <v>8</v>
      </c>
      <c r="B16" s="2" t="s">
        <v>601</v>
      </c>
      <c r="C16" s="2" t="s">
        <v>602</v>
      </c>
      <c r="D16" s="2" t="s">
        <v>603</v>
      </c>
    </row>
    <row r="17" spans="1:4" ht="15.75" customHeight="1" x14ac:dyDescent="0.25">
      <c r="A17" s="2">
        <v>8</v>
      </c>
      <c r="B17" s="2" t="s">
        <v>604</v>
      </c>
      <c r="C17" s="2" t="s">
        <v>605</v>
      </c>
      <c r="D17" s="2" t="s">
        <v>591</v>
      </c>
    </row>
    <row r="18" spans="1:4" x14ac:dyDescent="0.25">
      <c r="A18" s="2">
        <v>9</v>
      </c>
      <c r="B18" s="2" t="s">
        <v>606</v>
      </c>
      <c r="C18" s="2" t="s">
        <v>607</v>
      </c>
      <c r="D18" s="2" t="s">
        <v>608</v>
      </c>
    </row>
    <row r="19" spans="1:4" x14ac:dyDescent="0.25">
      <c r="A19" s="2">
        <v>9</v>
      </c>
      <c r="B19" s="2" t="s">
        <v>609</v>
      </c>
      <c r="C19" s="2" t="s">
        <v>610</v>
      </c>
      <c r="D19" s="2" t="s">
        <v>611</v>
      </c>
    </row>
    <row r="20" spans="1:4" x14ac:dyDescent="0.25">
      <c r="A20" s="2">
        <v>9</v>
      </c>
      <c r="B20" s="2" t="s">
        <v>612</v>
      </c>
      <c r="C20" s="2" t="s">
        <v>607</v>
      </c>
      <c r="D20" s="2" t="s">
        <v>613</v>
      </c>
    </row>
    <row r="21" spans="1:4" x14ac:dyDescent="0.25">
      <c r="A21" s="2">
        <v>10</v>
      </c>
      <c r="B21" s="2" t="s">
        <v>614</v>
      </c>
      <c r="C21" s="2" t="s">
        <v>615</v>
      </c>
      <c r="D21" s="2" t="s">
        <v>616</v>
      </c>
    </row>
    <row r="22" spans="1:4" x14ac:dyDescent="0.25">
      <c r="A22" s="2">
        <v>10</v>
      </c>
      <c r="B22" s="2" t="s">
        <v>617</v>
      </c>
      <c r="C22" s="2" t="s">
        <v>615</v>
      </c>
      <c r="D22" s="2" t="s">
        <v>616</v>
      </c>
    </row>
    <row r="23" spans="1:4" x14ac:dyDescent="0.25">
      <c r="A23" s="2">
        <v>10</v>
      </c>
      <c r="B23" s="2" t="s">
        <v>618</v>
      </c>
      <c r="C23" s="2" t="s">
        <v>615</v>
      </c>
      <c r="D23" s="2" t="s">
        <v>616</v>
      </c>
    </row>
    <row r="24" spans="1:4" x14ac:dyDescent="0.25">
      <c r="A24" s="2">
        <v>10</v>
      </c>
      <c r="B24" s="2" t="s">
        <v>619</v>
      </c>
      <c r="C24" s="2" t="s">
        <v>615</v>
      </c>
      <c r="D24" s="2" t="s">
        <v>616</v>
      </c>
    </row>
    <row r="25" spans="1:4" x14ac:dyDescent="0.25">
      <c r="A25" s="2">
        <v>11</v>
      </c>
      <c r="B25" s="2" t="s">
        <v>620</v>
      </c>
      <c r="C25" s="2" t="s">
        <v>621</v>
      </c>
      <c r="D25" s="2" t="s">
        <v>570</v>
      </c>
    </row>
    <row r="26" spans="1:4" x14ac:dyDescent="0.25">
      <c r="A26" s="2">
        <v>11</v>
      </c>
      <c r="B26" s="2" t="s">
        <v>622</v>
      </c>
      <c r="C26" s="2" t="s">
        <v>623</v>
      </c>
      <c r="D26" s="2" t="s">
        <v>624</v>
      </c>
    </row>
    <row r="27" spans="1:4" x14ac:dyDescent="0.25">
      <c r="A27" s="2">
        <v>11</v>
      </c>
      <c r="B27" s="2" t="s">
        <v>625</v>
      </c>
      <c r="C27" s="2" t="s">
        <v>626</v>
      </c>
      <c r="D27" s="2" t="s">
        <v>627</v>
      </c>
    </row>
    <row r="28" spans="1:4" x14ac:dyDescent="0.25">
      <c r="A28" s="2">
        <v>11</v>
      </c>
      <c r="B28" s="2" t="s">
        <v>628</v>
      </c>
      <c r="C28" s="2" t="s">
        <v>621</v>
      </c>
      <c r="D28" s="2" t="s">
        <v>629</v>
      </c>
    </row>
    <row r="29" spans="1:4" x14ac:dyDescent="0.25">
      <c r="A29" s="2">
        <v>11</v>
      </c>
      <c r="B29" s="2" t="s">
        <v>630</v>
      </c>
      <c r="C29" s="2" t="s">
        <v>627</v>
      </c>
      <c r="D29" s="2" t="s">
        <v>631</v>
      </c>
    </row>
    <row r="30" spans="1:4" x14ac:dyDescent="0.25">
      <c r="A30" s="2">
        <v>11</v>
      </c>
      <c r="B30" s="2" t="s">
        <v>632</v>
      </c>
      <c r="C30" s="2" t="s">
        <v>590</v>
      </c>
      <c r="D30" s="2" t="s">
        <v>633</v>
      </c>
    </row>
    <row r="31" spans="1:4" x14ac:dyDescent="0.25">
      <c r="A31" s="2">
        <v>11</v>
      </c>
      <c r="B31" s="3" t="s">
        <v>634</v>
      </c>
      <c r="C31" s="3" t="s">
        <v>621</v>
      </c>
      <c r="D31" s="3" t="s">
        <v>570</v>
      </c>
    </row>
    <row r="32" spans="1:4" x14ac:dyDescent="0.25">
      <c r="A32" s="2">
        <v>12</v>
      </c>
      <c r="B32" s="3" t="s">
        <v>635</v>
      </c>
      <c r="C32" s="3" t="s">
        <v>636</v>
      </c>
      <c r="D32" s="3" t="s">
        <v>624</v>
      </c>
    </row>
    <row r="33" spans="1:4" x14ac:dyDescent="0.25">
      <c r="A33" s="2">
        <v>12</v>
      </c>
      <c r="B33" s="24" t="s">
        <v>637</v>
      </c>
      <c r="C33" s="24" t="s">
        <v>636</v>
      </c>
      <c r="D33" s="24" t="s">
        <v>624</v>
      </c>
    </row>
    <row r="34" spans="1:4" x14ac:dyDescent="0.25">
      <c r="A34" s="2">
        <v>12</v>
      </c>
      <c r="B34" s="3" t="s">
        <v>638</v>
      </c>
      <c r="C34" s="3" t="s">
        <v>639</v>
      </c>
      <c r="D34" s="3" t="s">
        <v>640</v>
      </c>
    </row>
    <row r="35" spans="1:4" x14ac:dyDescent="0.25">
      <c r="A35" s="2">
        <v>12</v>
      </c>
      <c r="B35" s="3" t="s">
        <v>641</v>
      </c>
      <c r="C35" s="3" t="s">
        <v>642</v>
      </c>
      <c r="D35" s="3" t="s">
        <v>643</v>
      </c>
    </row>
    <row r="36" spans="1:4" x14ac:dyDescent="0.25">
      <c r="A36" s="2">
        <v>13</v>
      </c>
      <c r="B36" s="3" t="s">
        <v>637</v>
      </c>
      <c r="C36" s="3" t="s">
        <v>636</v>
      </c>
      <c r="D36" s="3" t="s">
        <v>624</v>
      </c>
    </row>
    <row r="37" spans="1:4" x14ac:dyDescent="0.25">
      <c r="A37" s="2">
        <v>13</v>
      </c>
      <c r="B37" s="3" t="s">
        <v>644</v>
      </c>
      <c r="C37" s="3" t="s">
        <v>645</v>
      </c>
      <c r="D37" s="3" t="s">
        <v>646</v>
      </c>
    </row>
    <row r="38" spans="1:4" x14ac:dyDescent="0.25">
      <c r="A38" s="2">
        <v>14</v>
      </c>
      <c r="B38" s="3" t="s">
        <v>617</v>
      </c>
      <c r="C38" s="3" t="s">
        <v>647</v>
      </c>
      <c r="D38" s="3" t="s">
        <v>648</v>
      </c>
    </row>
    <row r="39" spans="1:4" x14ac:dyDescent="0.25">
      <c r="A39" s="2">
        <v>14</v>
      </c>
      <c r="B39" s="3" t="s">
        <v>649</v>
      </c>
      <c r="C39" s="3" t="s">
        <v>650</v>
      </c>
      <c r="D39" s="3" t="s">
        <v>651</v>
      </c>
    </row>
    <row r="40" spans="1:4" x14ac:dyDescent="0.25">
      <c r="A40" s="2">
        <v>15</v>
      </c>
      <c r="B40" s="3" t="s">
        <v>652</v>
      </c>
      <c r="C40" s="3" t="s">
        <v>653</v>
      </c>
      <c r="D40" s="3" t="s">
        <v>654</v>
      </c>
    </row>
    <row r="41" spans="1:4" x14ac:dyDescent="0.25">
      <c r="A41" s="2">
        <v>15</v>
      </c>
      <c r="B41" s="3" t="s">
        <v>592</v>
      </c>
      <c r="C41" s="3" t="s">
        <v>655</v>
      </c>
      <c r="D41" s="3" t="s">
        <v>656</v>
      </c>
    </row>
    <row r="42" spans="1:4" x14ac:dyDescent="0.25">
      <c r="A42" s="2">
        <v>15</v>
      </c>
      <c r="B42" s="3" t="s">
        <v>657</v>
      </c>
      <c r="C42" s="3" t="s">
        <v>570</v>
      </c>
      <c r="D42" s="3" t="s">
        <v>658</v>
      </c>
    </row>
    <row r="43" spans="1:4" x14ac:dyDescent="0.25">
      <c r="A43" s="2">
        <v>16</v>
      </c>
      <c r="B43" s="2" t="s">
        <v>635</v>
      </c>
      <c r="C43" s="2" t="s">
        <v>636</v>
      </c>
      <c r="D43" s="2" t="s">
        <v>624</v>
      </c>
    </row>
    <row r="44" spans="1:4" x14ac:dyDescent="0.25">
      <c r="A44" s="2">
        <v>16</v>
      </c>
      <c r="B44" s="2" t="s">
        <v>638</v>
      </c>
      <c r="C44" s="2" t="s">
        <v>639</v>
      </c>
      <c r="D44" s="2" t="s">
        <v>640</v>
      </c>
    </row>
    <row r="45" spans="1:4" x14ac:dyDescent="0.25">
      <c r="A45" s="2">
        <v>16</v>
      </c>
      <c r="B45" s="2" t="s">
        <v>641</v>
      </c>
      <c r="C45" s="2" t="s">
        <v>642</v>
      </c>
      <c r="D45" s="2" t="s">
        <v>643</v>
      </c>
    </row>
    <row r="46" spans="1:4" x14ac:dyDescent="0.25">
      <c r="A46" s="2">
        <v>17</v>
      </c>
      <c r="B46" s="2" t="s">
        <v>659</v>
      </c>
      <c r="C46" s="2" t="s">
        <v>660</v>
      </c>
      <c r="D46" s="2" t="s">
        <v>661</v>
      </c>
    </row>
    <row r="47" spans="1:4" x14ac:dyDescent="0.25">
      <c r="A47" s="2">
        <v>17</v>
      </c>
      <c r="B47" s="2" t="s">
        <v>662</v>
      </c>
      <c r="C47" s="2" t="s">
        <v>663</v>
      </c>
      <c r="D47" s="2" t="s">
        <v>664</v>
      </c>
    </row>
    <row r="48" spans="1:4" x14ac:dyDescent="0.25">
      <c r="A48" s="2">
        <v>17</v>
      </c>
      <c r="B48" s="2" t="s">
        <v>665</v>
      </c>
      <c r="C48" s="2" t="s">
        <v>666</v>
      </c>
      <c r="D48" s="2" t="s">
        <v>667</v>
      </c>
    </row>
    <row r="49" spans="1:4" x14ac:dyDescent="0.25">
      <c r="A49" s="2">
        <v>17</v>
      </c>
      <c r="B49" s="2" t="s">
        <v>668</v>
      </c>
      <c r="C49" s="2" t="s">
        <v>669</v>
      </c>
      <c r="D49" s="2" t="s">
        <v>580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2">
        <v>1</v>
      </c>
      <c r="B4" s="31">
        <v>3391</v>
      </c>
    </row>
    <row r="5" spans="1:2" x14ac:dyDescent="0.25">
      <c r="A5" s="2">
        <v>2</v>
      </c>
      <c r="B5" s="31">
        <v>3391</v>
      </c>
    </row>
    <row r="6" spans="1:2" x14ac:dyDescent="0.25">
      <c r="A6" s="2">
        <v>3</v>
      </c>
      <c r="B6" s="31">
        <v>3511</v>
      </c>
    </row>
    <row r="7" spans="1:2" x14ac:dyDescent="0.25">
      <c r="A7" s="2">
        <v>4</v>
      </c>
      <c r="B7" s="31">
        <v>3391</v>
      </c>
    </row>
    <row r="8" spans="1:2" x14ac:dyDescent="0.25">
      <c r="A8" s="2">
        <v>5</v>
      </c>
      <c r="B8" s="31">
        <v>3331</v>
      </c>
    </row>
    <row r="9" spans="1:2" x14ac:dyDescent="0.25">
      <c r="A9" s="2">
        <v>6</v>
      </c>
      <c r="B9" s="31">
        <v>3311</v>
      </c>
    </row>
    <row r="10" spans="1:2" x14ac:dyDescent="0.25">
      <c r="A10" s="2">
        <v>7</v>
      </c>
      <c r="B10" s="31">
        <v>3331</v>
      </c>
    </row>
    <row r="11" spans="1:2" x14ac:dyDescent="0.25">
      <c r="A11" s="2">
        <v>8</v>
      </c>
      <c r="B11" s="14">
        <v>3822</v>
      </c>
    </row>
    <row r="12" spans="1:2" x14ac:dyDescent="0.25">
      <c r="A12" s="2">
        <v>9</v>
      </c>
      <c r="B12" s="14">
        <v>3571</v>
      </c>
    </row>
    <row r="13" spans="1:2" x14ac:dyDescent="0.25">
      <c r="A13" s="2">
        <v>10</v>
      </c>
      <c r="B13" s="14">
        <v>2211</v>
      </c>
    </row>
    <row r="14" spans="1:2" ht="30" x14ac:dyDescent="0.25">
      <c r="A14" s="2">
        <v>11</v>
      </c>
      <c r="B14" s="26" t="s">
        <v>689</v>
      </c>
    </row>
    <row r="15" spans="1:2" x14ac:dyDescent="0.25">
      <c r="A15" s="2">
        <v>12</v>
      </c>
      <c r="B15" s="14">
        <v>3511</v>
      </c>
    </row>
    <row r="16" spans="1:2" x14ac:dyDescent="0.25">
      <c r="A16" s="2">
        <v>13</v>
      </c>
      <c r="B16" s="14">
        <v>3511</v>
      </c>
    </row>
    <row r="17" spans="1:2" x14ac:dyDescent="0.25">
      <c r="A17" s="2">
        <v>14</v>
      </c>
      <c r="B17" s="2">
        <v>3511</v>
      </c>
    </row>
    <row r="18" spans="1:2" ht="45" x14ac:dyDescent="0.25">
      <c r="A18" s="2">
        <v>15</v>
      </c>
      <c r="B18" s="3" t="s">
        <v>690</v>
      </c>
    </row>
    <row r="19" spans="1:2" x14ac:dyDescent="0.25">
      <c r="A19" s="2">
        <v>16</v>
      </c>
      <c r="B19" s="14">
        <v>2111</v>
      </c>
    </row>
    <row r="20" spans="1:2" x14ac:dyDescent="0.25">
      <c r="A20" s="2">
        <v>17</v>
      </c>
      <c r="B20" s="14">
        <v>3511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style="4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22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ht="30" x14ac:dyDescent="0.25">
      <c r="A4" s="2">
        <v>1</v>
      </c>
      <c r="B4" s="3" t="s">
        <v>389</v>
      </c>
      <c r="C4" s="3" t="s">
        <v>389</v>
      </c>
      <c r="D4" s="11">
        <v>45473</v>
      </c>
      <c r="E4" s="15" t="s">
        <v>387</v>
      </c>
    </row>
    <row r="5" spans="1:5" ht="30" x14ac:dyDescent="0.25">
      <c r="A5" s="2">
        <v>2</v>
      </c>
      <c r="B5" s="3" t="s">
        <v>389</v>
      </c>
      <c r="C5" s="3" t="s">
        <v>389</v>
      </c>
      <c r="D5" s="11">
        <v>45473</v>
      </c>
      <c r="E5" s="15" t="s">
        <v>387</v>
      </c>
    </row>
    <row r="6" spans="1:5" ht="30" x14ac:dyDescent="0.25">
      <c r="A6" s="2">
        <v>3</v>
      </c>
      <c r="B6" s="3" t="s">
        <v>389</v>
      </c>
      <c r="C6" s="3" t="s">
        <v>389</v>
      </c>
      <c r="D6" s="11">
        <v>45473</v>
      </c>
      <c r="E6" s="15" t="s">
        <v>387</v>
      </c>
    </row>
    <row r="7" spans="1:5" ht="30" x14ac:dyDescent="0.25">
      <c r="A7" s="2">
        <v>4</v>
      </c>
      <c r="B7" s="3" t="s">
        <v>389</v>
      </c>
      <c r="C7" s="3" t="s">
        <v>389</v>
      </c>
      <c r="D7" s="11">
        <v>45473</v>
      </c>
      <c r="E7" s="15" t="s">
        <v>387</v>
      </c>
    </row>
    <row r="8" spans="1:5" ht="30" x14ac:dyDescent="0.25">
      <c r="A8" s="2">
        <v>5</v>
      </c>
      <c r="B8" s="3" t="s">
        <v>389</v>
      </c>
      <c r="C8" s="3" t="s">
        <v>389</v>
      </c>
      <c r="D8" s="11">
        <v>45473</v>
      </c>
      <c r="E8" s="15" t="s">
        <v>387</v>
      </c>
    </row>
    <row r="9" spans="1:5" ht="30" x14ac:dyDescent="0.25">
      <c r="A9" s="2">
        <v>6</v>
      </c>
      <c r="B9" s="3" t="s">
        <v>389</v>
      </c>
      <c r="C9" s="3" t="s">
        <v>389</v>
      </c>
      <c r="D9" s="11">
        <v>45473</v>
      </c>
      <c r="E9" s="15" t="s">
        <v>387</v>
      </c>
    </row>
    <row r="10" spans="1:5" ht="30" x14ac:dyDescent="0.25">
      <c r="A10" s="2">
        <v>7</v>
      </c>
      <c r="B10" s="3" t="s">
        <v>389</v>
      </c>
      <c r="C10" s="3" t="s">
        <v>389</v>
      </c>
      <c r="D10" s="11">
        <v>45473</v>
      </c>
      <c r="E10" s="15" t="s">
        <v>387</v>
      </c>
    </row>
    <row r="11" spans="1:5" ht="30" x14ac:dyDescent="0.25">
      <c r="A11" s="2">
        <v>8</v>
      </c>
      <c r="B11" s="3" t="s">
        <v>389</v>
      </c>
      <c r="C11" s="3" t="s">
        <v>389</v>
      </c>
      <c r="D11" s="11">
        <v>45473</v>
      </c>
      <c r="E11" s="15" t="s">
        <v>387</v>
      </c>
    </row>
    <row r="12" spans="1:5" ht="30" x14ac:dyDescent="0.25">
      <c r="A12" s="2">
        <v>9</v>
      </c>
      <c r="B12" s="3" t="s">
        <v>389</v>
      </c>
      <c r="C12" s="3" t="s">
        <v>389</v>
      </c>
      <c r="D12" s="11">
        <v>45473</v>
      </c>
      <c r="E12" s="15" t="s">
        <v>387</v>
      </c>
    </row>
    <row r="13" spans="1:5" ht="30" x14ac:dyDescent="0.25">
      <c r="A13" s="2">
        <v>10</v>
      </c>
      <c r="B13" s="3" t="s">
        <v>389</v>
      </c>
      <c r="C13" s="3" t="s">
        <v>389</v>
      </c>
      <c r="D13" s="11">
        <v>45473</v>
      </c>
      <c r="E13" s="15" t="s">
        <v>387</v>
      </c>
    </row>
    <row r="14" spans="1:5" ht="30" x14ac:dyDescent="0.25">
      <c r="A14" s="2">
        <v>11</v>
      </c>
      <c r="B14" s="3" t="s">
        <v>389</v>
      </c>
      <c r="C14" s="3" t="s">
        <v>389</v>
      </c>
      <c r="D14" s="11">
        <v>45473</v>
      </c>
      <c r="E14" s="15" t="s">
        <v>387</v>
      </c>
    </row>
    <row r="15" spans="1:5" ht="30" x14ac:dyDescent="0.25">
      <c r="A15" s="2">
        <v>12</v>
      </c>
      <c r="B15" s="3" t="s">
        <v>389</v>
      </c>
      <c r="C15" s="3" t="s">
        <v>389</v>
      </c>
      <c r="D15" s="11">
        <v>45473</v>
      </c>
      <c r="E15" s="15" t="s">
        <v>387</v>
      </c>
    </row>
    <row r="16" spans="1:5" ht="30" x14ac:dyDescent="0.25">
      <c r="A16" s="2">
        <v>13</v>
      </c>
      <c r="B16" s="3" t="s">
        <v>389</v>
      </c>
      <c r="C16" s="3" t="s">
        <v>389</v>
      </c>
      <c r="D16" s="11">
        <v>45473</v>
      </c>
      <c r="E16" s="15" t="s">
        <v>387</v>
      </c>
    </row>
    <row r="17" spans="1:5" ht="30" x14ac:dyDescent="0.25">
      <c r="A17" s="2">
        <v>14</v>
      </c>
      <c r="B17" s="3" t="s">
        <v>389</v>
      </c>
      <c r="C17" s="3" t="s">
        <v>389</v>
      </c>
      <c r="D17" s="11">
        <v>45473</v>
      </c>
      <c r="E17" s="15" t="s">
        <v>387</v>
      </c>
    </row>
    <row r="18" spans="1:5" ht="30" x14ac:dyDescent="0.25">
      <c r="A18" s="2">
        <v>15</v>
      </c>
      <c r="B18" s="3" t="s">
        <v>389</v>
      </c>
      <c r="C18" s="3" t="s">
        <v>389</v>
      </c>
      <c r="D18" s="11">
        <v>45473</v>
      </c>
      <c r="E18" s="15" t="s">
        <v>387</v>
      </c>
    </row>
    <row r="19" spans="1:5" ht="30" x14ac:dyDescent="0.25">
      <c r="A19" s="2">
        <v>16</v>
      </c>
      <c r="B19" s="3" t="s">
        <v>691</v>
      </c>
      <c r="C19" s="3" t="s">
        <v>517</v>
      </c>
      <c r="D19" s="11">
        <v>45467</v>
      </c>
      <c r="E19" s="10" t="s">
        <v>819</v>
      </c>
    </row>
    <row r="20" spans="1:5" ht="30" x14ac:dyDescent="0.25">
      <c r="A20" s="2">
        <v>17</v>
      </c>
      <c r="B20" s="3" t="s">
        <v>389</v>
      </c>
      <c r="C20" s="3" t="s">
        <v>389</v>
      </c>
      <c r="D20" s="11">
        <v>45473</v>
      </c>
      <c r="E20" s="15" t="s">
        <v>387</v>
      </c>
    </row>
  </sheetData>
  <hyperlinks>
    <hyperlink ref="E19" r:id="rId1"/>
    <hyperlink ref="E4:E18" r:id="rId2" display="http://data.captralir.cdmx.gob.mx/transparencia/121_XXX/NOTA 1BIEN.docx"/>
    <hyperlink ref="E20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2024-04-01T21:25:59Z</dcterms:created>
  <dcterms:modified xsi:type="dcterms:W3CDTF">2024-08-28T19:11:15Z</dcterms:modified>
</cp:coreProperties>
</file>