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703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<sst xmlns="http://schemas.openxmlformats.org/spreadsheetml/2006/main" count="208" uniqueCount="122">
  <si>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</si>
  <si>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</si>
  <si>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</si>
  <si>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</si>
  <si>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</si>
  <si>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</si>
  <si>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</si>
  <si>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</si>
  <si>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</si>
  <si>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</si>
  <si>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</si>
  <si>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</si>
  <si>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</si>
  <si>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</si>
  <si>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</si>
  <si>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</si>
  <si>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</si>
  <si>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</si>
  <si>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</si>
  <si>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</si>
  <si>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</si>
  <si>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</si>
  <si>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</si>
  <si>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</si>
  <si>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</si>
  <si>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</si>
  <si>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</si>
  <si>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</si>
  <si>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</si>
  <si>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</si>
  <si>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</si>
  <si>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</si>
  <si>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</si>
  <si>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</si>
  <si>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</si>
  <si>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</si>
  <si>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</si>
  <si>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</si>
  <si>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</si>
  <si>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</si>
  <si>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</si>
  <si>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</si>
  <si>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</si>
  <si>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</si>
  <si>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</si>
  <si>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</si>
  <si>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</si>
  <si>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</si>
  <si>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</si>
  <si>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</si>
  <si>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</si>
  <si>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</si>
  <si>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</si>
  <si>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</si>
  <si>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</si>
  <si>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</si>
  <si>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</si>
  <si>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</si>
  <si>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</si>
  <si>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</si>
  <si>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</si>
  <si>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</si>
  <si>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</si>
  <si>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</si>
  <si>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</si>
  <si>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</si>
  <si>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</si>
  <si>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</si>
  <si>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</si>
  <si>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</si>
  <si>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</si>
  <si>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</si>
  <si>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</si>
  <si>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</si>
  <si>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</si>
  <si>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</si>
  <si>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</si>
  <si>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</si>
  <si>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</si>
  <si>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Órgano Interno de Control</t>
  </si>
  <si>
    <t>Dirección General</t>
  </si>
  <si>
    <t>Correctiva
Preventiva</t>
  </si>
  <si>
    <t>No hubo oficio de solicitud de información adicional.</t>
  </si>
  <si>
    <t>http://data.captralir.cdmx.gob.mx/transparencia/121_XXVI/2019/Nota_Aclaraciones.docx</t>
  </si>
  <si>
    <t>http://data.captralir.cdmx.gob.mx/transparencia/121_XXVI/2019/Nota.docx</t>
  </si>
  <si>
    <t>enero - diciembre</t>
  </si>
  <si>
    <t>ASCM/129/18
ASCM/130/18</t>
  </si>
  <si>
    <t>ASCM/19/0230</t>
  </si>
  <si>
    <t>ACF-C/19/0525</t>
  </si>
  <si>
    <t>ACF-C/B/129/18/06</t>
  </si>
  <si>
    <t>Capítulo 3000 "Servicios Generales"
Capítulo 4000 "Transferencias, Asignaciones Subsidios y Otras Ayudas"</t>
  </si>
  <si>
    <t>Revision de la Cuenta Publica 2018</t>
  </si>
  <si>
    <t>Artículos 122, apartado A, Base II, sexto y séptimo párrafos, de la Constitución Pólítica de los Estados Unidos Méxicanos; 62 de la Constitución Pólitica de los Estados Unidos Méxicanos; 62 de la Constitución Pólitica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</si>
  <si>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Subdirección de Finanzas
Subdirección de Prestaciones
J.U.D. de Recursos Materiales, Abastecimientos y Servicios</t>
  </si>
  <si>
    <t>2018 al segundo trimestre 2019</t>
  </si>
  <si>
    <t>A-2/2019</t>
  </si>
  <si>
    <t>Auditoría Superior de la Ciudad de México</t>
  </si>
  <si>
    <t>SCG/DGCIE/DCOICS/DCOICS"A"/OIC_CAPTRALIR/334/2019</t>
  </si>
  <si>
    <t>SCG/DGCIE/DCOICS/DCOICS"A"/OIC_CAPTRALIR/335/2019</t>
  </si>
  <si>
    <t>Adquisiciones de Bienes y Servicios</t>
  </si>
  <si>
    <t>Subdirección de Finanzas
J.U.D. de Recursos Materiales, Abastecimientos y Servicios</t>
  </si>
  <si>
    <t>Verificar que el  presupuesto aplicado por la Caja de Previsión para Trabajadores a Lista de Raya de la Ciudad de México en la Adquisición de Bienes y Servicios del ejercicio fiscal 2018 y al segundo trimestre 2019, se haya registrado, aprobado, devengado, ejercido y pagado de conformidad con la normatividad y ordenamientos aplicables en materia.</t>
  </si>
  <si>
    <r>
      <rPr>
        <sz val="11"/>
        <rFont val="Calibri"/>
        <family val="2"/>
        <scheme val="minor"/>
      </rPr>
      <t>Articulo 16 párrafo primero de la Constitución Política de los Estados Unidos Méxicanos;</t>
    </r>
    <r>
      <rPr>
        <sz val="11"/>
        <color rgb="FFFF0000"/>
        <rFont val="Calibri"/>
        <family val="2"/>
        <scheme val="minor"/>
      </rPr>
      <t xml:space="preserve"> </t>
    </r>
    <r>
      <rPr>
        <sz val="11"/>
        <rFont val="Calibri"/>
        <family val="2"/>
        <scheme val="minor"/>
      </rPr>
      <t>artículo 61, fracción III de la Constitución Política de la Ciudad de México; artículo 5, 10, 13, fracción III,</t>
    </r>
    <r>
      <rPr>
        <sz val="11"/>
        <color rgb="FFFF0000"/>
        <rFont val="Calibri"/>
        <family val="2"/>
        <scheme val="minor"/>
      </rPr>
      <t xml:space="preserve"> </t>
    </r>
    <r>
      <rPr>
        <sz val="11"/>
        <rFont val="Calibri"/>
        <family val="2"/>
        <scheme val="minor"/>
      </rPr>
      <t>18 y 24 de la Ley de Auditoría y Control Interno de la Administración Pública de la Ciudad de México; 45 fracciones IV y VIII de la Ley Orgánica del Poder Ejecutivo y de la Administración Pública de la Ciudad de México; 136 fracciones VII, XVII, XXI y XXII del Reglamento Interior del Poder Ejecutivo y de la Administración Pública de la Ciudad de México; 49 fracciones X y XI de la Ley de Responsabilidades Administrativas de la Ciudad de México; 1 último párrafo, 3 primer párrafo, 82 primer párrafo y 102 último párrafo de la Ley de Presupuesto y Gasto eficiente de la Ciudad de México; 37 y 120 de su  Reglamento; 46, 47 y 48 del Decreto de Presupuesto de Egresos de a Ciudad de México para el ejercicio fiscal 2018 y 2019; 77 de la Ley de Adquisiciones para el Distrito Federal; Lineamiento Noveno, numeral 3 de los Lineamientos de Auditoría de la Ciudad de México; y demás normatividad aplicable.</t>
    </r>
  </si>
  <si>
    <t>Recomendaciones</t>
  </si>
  <si>
    <t>SCG/DGCIE/DCOICS/DCOICS"A"/OIC_CAPTRALIR/474/2019</t>
  </si>
  <si>
    <t>Falta de evidencia documental en Expedientes de Adjudicación Directa para Acreditar la Verificación respecto de que el Proveedor o Prestador de Servicios se encuentra al corriente en el pago de contribuciones locales.</t>
  </si>
  <si>
    <t>http://data.captralir.cdmx.gob.mx/transparencia/121_XXVI/2019/Recomendaciones_Auditoria_Aquisiciones.PDF</t>
  </si>
  <si>
    <t>http://data.captralir.cdmx.gob.mx/transparencia/121_XXVI/2019/Notificacion_Resultados_Auditoria_Adquisiciones.PDF</t>
  </si>
  <si>
    <t>http://data.captralir.cdmx.gob.mx/transparencia/121_XXVI/2019/Notificacion_Resultados_Auditoria_Cuenta_Publica.PDF</t>
  </si>
  <si>
    <t>OFICIO NÚM. AJU/19/3846</t>
  </si>
  <si>
    <t>http://data.captralir.cdmx.gob.mx/transparencia/121_XXVI/2019/Recomendaciones_Auditoria_Cuenta_Publica.PDF</t>
  </si>
  <si>
    <t>Falta de Indicadores para medir el cumplimiento de los objetivos de la Entidad.
Falta de Procedimientos Especificos para regular las actividades relacionadas con el gasto aprobado y modificado,  para el registro e integración de las Pólizas Contables,  para el pago del 5% del Fondo de la Vivienda.
Falta de mecanismos de control para integracion de los expedientes de los beneficiarios del 5% del Fondo de la vivienda, para garantizar que los pagos a pensionados y jubilados se realicen de forma electrónica, para garantizar que las polizas canceladas se encuentren soortadas con la documentación requerida,  para garantizar que las modificaciones de cada trimestre del Programa Anual de Adquisiciones se presente en tiempo y forma y para la actualización del Padrón de Beneficiarios  de los jubilados y pensionados.
Falta de  información al  Comité de Administración de Riesgos sobre los Controles Internos Implantados.</t>
  </si>
  <si>
    <t>http://data.captralir.cdmx.gob.mx/transparencia/121_XXVI/2019/4)Informe sobre las Aclaraciones cp2018.PDF</t>
  </si>
  <si>
    <t>ASCM/127/19</t>
  </si>
  <si>
    <t>ASCM/20/0122</t>
  </si>
  <si>
    <t>Oficio NÚM. DAA1-050/2020</t>
  </si>
  <si>
    <t>Revision de la Cuenta Publica 2019</t>
  </si>
  <si>
    <t xml:space="preserve">Capítulo 7000 "Inversiones Financieras y Otras Provisiones"
</t>
  </si>
  <si>
    <t>Artículos 122, apartado A, Base II, sexto y séptimo párrafos, de la Constitución Pólítica de los Estados Unidos Méxicanos; 62 de la Constitución Pólitica de los Estados Unidos Méxicanos;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de conformidad con el Programa General de Auditoría aprobado.</t>
  </si>
  <si>
    <t>AUDITORIA EN PROCESO</t>
  </si>
  <si>
    <t xml:space="preserve">Dirección de Administración y Finanzas
Dirección de Prestaciones y Binestar Social
Subdirección de Finanzas
J.U.D. de Prestaciones Económicas
J.U.D.  De Planeación y Crédito a la Vivienda
</t>
  </si>
  <si>
    <t xml:space="preserve">Es de informar que en los vinculos que se solicitan se vinculo a una nota, ya que el sistema forsozamente requiere qu se se incerte un vinculo,  PERO ES DE COMENTAR QUE DICHA AUDITORIA ESTA EN PROCESO POR LO QUE NO SE CUENTA AUN CON LA INFORMACIÓN QUE REQUIERE SE INCERTE EN LOS VINCULOS REQUERIDOS.  </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</si>
</sst>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u/>
      <sz val="11"/>
      <color theme="10"/>
      <name val="Calibri"/>
      <family val="2"/>
      <scheme val="minor"/>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justify" vertical="center" wrapText="1"/>
    </xf>
    <xf numFmtId="0" fontId="0" fillId="0" borderId="0" xfId="0" applyFill="1"/>
    <xf numFmtId="0" fontId="0" fillId="0" borderId="0" xfId="0" applyFill="1" applyAlignment="1">
      <alignment horizontal="center" vertic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justify" vertical="center" wrapText="1"/>
    </xf>
    <xf numFmtId="0" fontId="5" fillId="0" borderId="2" xfId="1" applyFill="1" applyBorder="1" applyAlignment="1">
      <alignment horizontal="center" vertical="center"/>
    </xf>
    <xf numFmtId="14" fontId="0" fillId="0" borderId="2" xfId="0" applyNumberFormat="1" applyFill="1" applyBorder="1"/>
    <xf numFmtId="0" fontId="0" fillId="0" borderId="2" xfId="0" applyFill="1" applyBorder="1"/>
    <xf numFmtId="0" fontId="6" fillId="0" borderId="1" xfId="0" applyFont="1" applyFill="1" applyBorder="1" applyAlignment="1">
      <alignment horizontal="justify" vertical="center"/>
    </xf>
    <xf numFmtId="14" fontId="0" fillId="4" borderId="1" xfId="0" applyNumberFormat="1" applyFill="1" applyBorder="1" applyAlignment="1">
      <alignment horizontal="center" vertical="center"/>
    </xf>
    <xf numFmtId="0" fontId="5" fillId="4" borderId="1" xfId="1" applyFill="1" applyBorder="1" applyAlignment="1">
      <alignment horizontal="center" vertical="center" wrapText="1"/>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2" xfId="0" applyFill="1" applyBorder="1" applyAlignment="1">
      <alignment horizontal="justify" vertical="center" wrapText="1"/>
    </xf>
    <xf numFmtId="0" fontId="0" fillId="4" borderId="1" xfId="0" applyFill="1" applyBorder="1" applyAlignment="1">
      <alignment horizontal="center" vertical="center" wrapText="1"/>
    </xf>
    <xf numFmtId="0" fontId="5" fillId="4" borderId="2" xfId="1" applyFill="1" applyBorder="1" applyAlignment="1">
      <alignment horizontal="center" vertical="center"/>
    </xf>
    <xf numFmtId="0" fontId="5" fillId="4" borderId="1" xfId="1" applyFill="1" applyBorder="1"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3" borderId="1" xfId="0" applyFont="1" applyFill="1" applyBorder="1"/>
    <xf numFmtId="0" fontId="0" fillId="0" borderId="0" xfId="0" applyAlignment="1">
      <alignment wrapText="1"/>
    </xf>
    <xf numFmtId="0" fontId="0" fillId="0" borderId="0" xfId="0" applyNumberFormat="1" applyAlignment="1">
      <alignment horizontal="left" wrapText="1"/>
    </xf>
    <xf numFmtId="0" fontId="5" fillId="0" borderId="1" xfId="1" applyFill="1" applyBorder="1" applyAlignment="1">
      <alignment horizontal="center" vertical="center"/>
    </xf>
    <xf numFmtId="14" fontId="0" fillId="0" borderId="0" xfId="0" applyNumberFormat="1" applyAlignment="1">
      <alignment horizontal="center"/>
    </xf>
    <xf numFmtId="0" fontId="0" fillId="0" borderId="0" xfId="0" applyAlignment="1">
      <alignment horizontal="center"/>
    </xf>
    <xf numFmtId="0" fontId="5" fillId="0" borderId="0" xfId="1" applyAlignment="1">
      <alignment horizontal="center"/>
    </xf>
    <xf numFmtId="0" fontId="0" fillId="0" borderId="0" xfId="0" applyAlignment="1">
      <alignment horizontal="center" wrapText="1"/>
    </xf>
    <xf numFmtId="14" fontId="0" fillId="0" borderId="1" xfId="0" applyNumberForma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captralir.cdmx.gob.mx/transparencia/121_XXVI/2019/Notificacion_Resultados_Auditoria_Cuenta_Publica.PDF" TargetMode="External"/><Relationship Id="rId13" Type="http://schemas.openxmlformats.org/officeDocument/2006/relationships/hyperlink" Target="http://data.captralir.cdmx.gob.mx/transparencia/121_XXVI/2019/Nota_Aclaraciones.docx" TargetMode="External"/><Relationship Id="rId18" Type="http://schemas.openxmlformats.org/officeDocument/2006/relationships/hyperlink" Target="http://data.captralir.cdmx.gob.mx/transparencia/121_XXVI/2019/Notificacion_Resultados_Auditoria_Cuenta_Publica.PDF" TargetMode="External"/><Relationship Id="rId3" Type="http://schemas.openxmlformats.org/officeDocument/2006/relationships/hyperlink" Target="http://data.captralir.cdmx.gob.mx/transparencia/121_XXVI/2019/Nota_Aclaraciones.docx" TargetMode="External"/><Relationship Id="rId21" Type="http://schemas.openxmlformats.org/officeDocument/2006/relationships/hyperlink" Target="http://data.captralir.cdmx.gob.mx/transparencia/121_XXVI/2019/Nota.docx" TargetMode="External"/><Relationship Id="rId7" Type="http://schemas.openxmlformats.org/officeDocument/2006/relationships/hyperlink" Target="http://data.captralir.cdmx.gob.mx/transparencia/121_XXVI/2019/Nota_Aclaraciones.docx" TargetMode="External"/><Relationship Id="rId12" Type="http://schemas.openxmlformats.org/officeDocument/2006/relationships/hyperlink" Target="http://data.captralir.cdmx.gob.mx/transparencia/121_XXVI/2019/4)Informe%20sobre%20las%20Aclaraciones%20cp2018.PDF" TargetMode="External"/><Relationship Id="rId17" Type="http://schemas.openxmlformats.org/officeDocument/2006/relationships/hyperlink" Target="http://data.captralir.cdmx.gob.mx/transparencia/121_XXVI/2019/Nota_Aclaraciones.docx" TargetMode="External"/><Relationship Id="rId2" Type="http://schemas.openxmlformats.org/officeDocument/2006/relationships/hyperlink" Target="http://data.captralir.cdmx.gob.mx/transparencia/121_XXVI/2019/4)Informe%20sobre%20las%20Aclaraciones%20cp2018.PDF" TargetMode="External"/><Relationship Id="rId16" Type="http://schemas.openxmlformats.org/officeDocument/2006/relationships/hyperlink" Target="http://data.captralir.cdmx.gob.mx/transparencia/121_XXVI/2019/Notificacion_Resultados_Auditoria_Adquisiciones.PDF" TargetMode="External"/><Relationship Id="rId20" Type="http://schemas.openxmlformats.org/officeDocument/2006/relationships/hyperlink" Target="http://data.captralir.cdmx.gob.mx/transparencia/121_XXVI/2019/4)Informe%20sobre%20las%20Aclaraciones%20cp2018.PDF" TargetMode="External"/><Relationship Id="rId1" Type="http://schemas.openxmlformats.org/officeDocument/2006/relationships/hyperlink" Target="http://data.captralir.cdmx.gob.mx/transparencia/121_XXVI/2019/Nota.docx" TargetMode="External"/><Relationship Id="rId6" Type="http://schemas.openxmlformats.org/officeDocument/2006/relationships/hyperlink" Target="http://data.captralir.cdmx.gob.mx/transparencia/121_XXVI/2019/Notificacion_Resultados_Auditoria_Adquisiciones.PDF" TargetMode="External"/><Relationship Id="rId11" Type="http://schemas.openxmlformats.org/officeDocument/2006/relationships/hyperlink" Target="http://data.captralir.cdmx.gob.mx/transparencia/121_XXVI/2019/Nota.docx" TargetMode="External"/><Relationship Id="rId5" Type="http://schemas.openxmlformats.org/officeDocument/2006/relationships/hyperlink" Target="http://data.captralir.cdmx.gob.mx/transparencia/121_XXVI/2019/Recomendaciones_Auditoria_Aquisiciones.PDF" TargetMode="External"/><Relationship Id="rId15" Type="http://schemas.openxmlformats.org/officeDocument/2006/relationships/hyperlink" Target="http://data.captralir.cdmx.gob.mx/transparencia/121_XXVI/2019/Recomendaciones_Auditoria_Aquisiciones.PDF" TargetMode="External"/><Relationship Id="rId23" Type="http://schemas.openxmlformats.org/officeDocument/2006/relationships/printerSettings" Target="../printerSettings/printerSettings1.bin"/><Relationship Id="rId10" Type="http://schemas.openxmlformats.org/officeDocument/2006/relationships/hyperlink" Target="http://data.captralir.cdmx.gob.mx/transparencia/121_XXVI/2019/4)Informe%20sobre%20las%20Aclaraciones%20cp2018.PDF" TargetMode="External"/><Relationship Id="rId19" Type="http://schemas.openxmlformats.org/officeDocument/2006/relationships/hyperlink" Target="http://data.captralir.cdmx.gob.mx/transparencia/121_XXVI/2019/Recomendaciones_Auditoria_Cuenta_Publica.PDF" TargetMode="External"/><Relationship Id="rId4" Type="http://schemas.openxmlformats.org/officeDocument/2006/relationships/hyperlink" Target="http://data.captralir.cdmx.gob.mx/transparencia/121_XXVI/2019/Nota.docx" TargetMode="External"/><Relationship Id="rId9" Type="http://schemas.openxmlformats.org/officeDocument/2006/relationships/hyperlink" Target="http://data.captralir.cdmx.gob.mx/transparencia/121_XXVI/2019/Recomendaciones_Auditoria_Cuenta_Publica.PDF" TargetMode="External"/><Relationship Id="rId14" Type="http://schemas.openxmlformats.org/officeDocument/2006/relationships/hyperlink" Target="http://data.captralir.cdmx.gob.mx/transparencia/121_XXVI/2019/Nota.docx" TargetMode="External"/><Relationship Id="rId22" Type="http://schemas.openxmlformats.org/officeDocument/2006/relationships/hyperlink" Target="http://data.captralir.cdmx.gob.mx/transparencia/121_XXVI/2019/Nota.docx" TargetMode="External"/></Relationships>
</file>

<file path=xl/worksheets/sheet1.xml><?xml version="1.0" encoding="utf-8"?>
<worksheet xmlns="http://schemas.openxmlformats.org/spreadsheetml/2006/main" xmlns:r="http://schemas.openxmlformats.org/officeDocument/2006/relationships">
  <dimension ref="A1:AD12"/>
  <sheetViews>
    <sheetView tabSelected="1" topLeftCell="AB2" zoomScale="110" zoomScaleNormal="110" workbookViewId="0">
      <pane ySplit="6" topLeftCell="A10" activePane="bottomLeft" state="frozen"/>
      <selection activeCell="M2" sqref="M2"/>
      <selection pane="bottomLeft" activeCell="AC12" sqref="AC12"/>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21.140625" customWidth="1"/>
    <col min="6" max="6" width="16.85546875" customWidth="1"/>
    <col min="7" max="7" width="15.140625" bestFit="1" customWidth="1"/>
    <col min="8" max="8" width="18.140625" bestFit="1" customWidth="1"/>
    <col min="9" max="9" width="48.28515625" customWidth="1"/>
    <col min="10" max="10" width="55.28515625" bestFit="1" customWidth="1"/>
    <col min="11" max="11" width="55" customWidth="1"/>
    <col min="12" max="12" width="65.140625" customWidth="1"/>
    <col min="13" max="13" width="56" customWidth="1"/>
    <col min="14" max="14" width="24.7109375" customWidth="1"/>
    <col min="15" max="15" width="121.140625" customWidth="1"/>
    <col min="16" max="16" width="54.5703125" customWidth="1"/>
    <col min="17" max="17" width="104" customWidth="1"/>
    <col min="18" max="18" width="104.7109375" customWidth="1"/>
    <col min="19" max="19" width="88.28515625" customWidth="1"/>
    <col min="20" max="20" width="80.28515625" customWidth="1"/>
    <col min="21" max="21" width="46" bestFit="1" customWidth="1"/>
    <col min="22" max="22" width="57.7109375" bestFit="1" customWidth="1"/>
    <col min="23" max="23" width="43.85546875" bestFit="1" customWidth="1"/>
    <col min="24" max="24" width="87.7109375" customWidth="1"/>
    <col min="25" max="25" width="27.140625" bestFit="1" customWidth="1"/>
    <col min="26" max="26" width="66.5703125" customWidth="1"/>
    <col min="27" max="27" width="73.140625" bestFit="1" customWidth="1"/>
    <col min="28" max="28" width="17.5703125" bestFit="1" customWidth="1"/>
    <col min="29" max="29" width="20" bestFit="1" customWidth="1"/>
    <col min="30" max="30" width="43" customWidth="1"/>
  </cols>
  <sheetData>
    <row r="1" spans="1:30" hidden="1">
      <c r="A1" t="s">
        <v>0</v>
      </c>
    </row>
    <row r="2" spans="1:30">
      <c r="A2" s="25" t="s">
        <v>1</v>
      </c>
      <c r="B2" s="26"/>
      <c r="C2" s="26"/>
      <c r="D2" s="25" t="s">
        <v>2</v>
      </c>
      <c r="E2" s="26"/>
      <c r="F2" s="26"/>
      <c r="G2" s="25" t="s">
        <v>3</v>
      </c>
      <c r="H2" s="26"/>
      <c r="I2" s="26"/>
    </row>
    <row r="3" spans="1:30" ht="19.5" customHeight="1">
      <c r="A3" s="27" t="s">
        <v>4</v>
      </c>
      <c r="B3" s="26"/>
      <c r="C3" s="26"/>
      <c r="D3" s="27" t="s">
        <v>5</v>
      </c>
      <c r="E3" s="26"/>
      <c r="F3" s="26"/>
      <c r="G3" s="28" t="s">
        <v>6</v>
      </c>
      <c r="H3" s="26"/>
      <c r="I3" s="26"/>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2.25" customHeight="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7.5" customHeight="1">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7" customHeight="1">
      <c r="A7" s="1" t="s">
        <v>46</v>
      </c>
      <c r="B7" s="1" t="s">
        <v>47</v>
      </c>
      <c r="C7" s="1" t="s">
        <v>48</v>
      </c>
      <c r="D7" s="1" t="s">
        <v>49</v>
      </c>
      <c r="E7" s="2"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135" customHeight="1">
      <c r="A8" s="8">
        <v>2020</v>
      </c>
      <c r="B8" s="16">
        <v>43831</v>
      </c>
      <c r="C8" s="16">
        <v>43921</v>
      </c>
      <c r="D8" s="9">
        <v>2018</v>
      </c>
      <c r="E8" s="9" t="s">
        <v>85</v>
      </c>
      <c r="F8" s="9" t="s">
        <v>77</v>
      </c>
      <c r="G8" s="9" t="s">
        <v>78</v>
      </c>
      <c r="H8" s="10" t="s">
        <v>86</v>
      </c>
      <c r="I8" s="9" t="s">
        <v>96</v>
      </c>
      <c r="J8" s="9" t="s">
        <v>87</v>
      </c>
      <c r="K8" s="9" t="s">
        <v>88</v>
      </c>
      <c r="L8" s="9" t="s">
        <v>89</v>
      </c>
      <c r="M8" s="9" t="s">
        <v>91</v>
      </c>
      <c r="N8" s="10" t="s">
        <v>90</v>
      </c>
      <c r="O8" s="11" t="s">
        <v>92</v>
      </c>
      <c r="P8" s="19" t="s">
        <v>109</v>
      </c>
      <c r="Q8" s="17" t="s">
        <v>108</v>
      </c>
      <c r="R8" s="20" t="s">
        <v>111</v>
      </c>
      <c r="S8" s="17" t="s">
        <v>110</v>
      </c>
      <c r="T8" s="12" t="s">
        <v>112</v>
      </c>
      <c r="U8" s="19" t="s">
        <v>103</v>
      </c>
      <c r="V8" s="9" t="s">
        <v>80</v>
      </c>
      <c r="W8" s="19">
        <v>10</v>
      </c>
      <c r="X8" s="12" t="s">
        <v>112</v>
      </c>
      <c r="Y8" s="19">
        <v>10</v>
      </c>
      <c r="Z8" s="12" t="s">
        <v>84</v>
      </c>
      <c r="AA8" s="10" t="s">
        <v>93</v>
      </c>
      <c r="AB8" s="13">
        <v>43936</v>
      </c>
      <c r="AC8" s="13">
        <v>43936</v>
      </c>
      <c r="AD8" s="14"/>
    </row>
    <row r="9" spans="1:30" ht="109.5" customHeight="1">
      <c r="A9" s="3">
        <v>2020</v>
      </c>
      <c r="B9" s="16">
        <v>43831</v>
      </c>
      <c r="C9" s="16">
        <v>43921</v>
      </c>
      <c r="D9" s="5" t="s">
        <v>94</v>
      </c>
      <c r="E9" s="3" t="s">
        <v>85</v>
      </c>
      <c r="F9" s="3" t="s">
        <v>76</v>
      </c>
      <c r="G9" s="3" t="s">
        <v>78</v>
      </c>
      <c r="H9" s="3" t="s">
        <v>95</v>
      </c>
      <c r="I9" s="3" t="s">
        <v>79</v>
      </c>
      <c r="J9" s="3" t="s">
        <v>97</v>
      </c>
      <c r="K9" s="3" t="s">
        <v>98</v>
      </c>
      <c r="L9" s="3" t="s">
        <v>82</v>
      </c>
      <c r="M9" s="6" t="s">
        <v>101</v>
      </c>
      <c r="N9" s="5" t="s">
        <v>99</v>
      </c>
      <c r="O9" s="15" t="s">
        <v>102</v>
      </c>
      <c r="P9" s="18" t="s">
        <v>104</v>
      </c>
      <c r="Q9" s="17" t="s">
        <v>107</v>
      </c>
      <c r="R9" s="21" t="s">
        <v>105</v>
      </c>
      <c r="S9" s="17" t="s">
        <v>106</v>
      </c>
      <c r="T9" s="22" t="s">
        <v>83</v>
      </c>
      <c r="U9" s="21" t="s">
        <v>81</v>
      </c>
      <c r="V9" s="3" t="s">
        <v>80</v>
      </c>
      <c r="W9" s="18">
        <v>1</v>
      </c>
      <c r="X9" s="23" t="s">
        <v>83</v>
      </c>
      <c r="Y9" s="18">
        <v>1</v>
      </c>
      <c r="Z9" s="12" t="s">
        <v>84</v>
      </c>
      <c r="AA9" s="10" t="s">
        <v>100</v>
      </c>
      <c r="AB9" s="4">
        <v>43936</v>
      </c>
      <c r="AC9" s="4">
        <v>43936</v>
      </c>
      <c r="AD9" s="3"/>
    </row>
    <row r="10" spans="1:30" ht="147" customHeight="1">
      <c r="A10" s="8">
        <v>2020</v>
      </c>
      <c r="B10" s="16">
        <v>43922</v>
      </c>
      <c r="C10" s="16">
        <v>44012</v>
      </c>
      <c r="D10" s="9">
        <v>2018</v>
      </c>
      <c r="E10" s="9" t="s">
        <v>85</v>
      </c>
      <c r="F10" s="9" t="s">
        <v>77</v>
      </c>
      <c r="G10" s="9" t="s">
        <v>78</v>
      </c>
      <c r="H10" s="10" t="s">
        <v>86</v>
      </c>
      <c r="I10" s="9" t="s">
        <v>96</v>
      </c>
      <c r="J10" s="9" t="s">
        <v>87</v>
      </c>
      <c r="K10" s="9" t="s">
        <v>88</v>
      </c>
      <c r="L10" s="9" t="s">
        <v>89</v>
      </c>
      <c r="M10" s="9" t="s">
        <v>91</v>
      </c>
      <c r="N10" s="10" t="s">
        <v>90</v>
      </c>
      <c r="O10" s="11" t="s">
        <v>92</v>
      </c>
      <c r="P10" s="19" t="s">
        <v>109</v>
      </c>
      <c r="Q10" s="17" t="s">
        <v>108</v>
      </c>
      <c r="R10" s="20" t="s">
        <v>111</v>
      </c>
      <c r="S10" s="17" t="s">
        <v>110</v>
      </c>
      <c r="T10" s="12" t="s">
        <v>112</v>
      </c>
      <c r="U10" s="19" t="s">
        <v>103</v>
      </c>
      <c r="V10" s="9" t="s">
        <v>80</v>
      </c>
      <c r="W10" s="19">
        <v>10</v>
      </c>
      <c r="X10" s="12" t="s">
        <v>112</v>
      </c>
      <c r="Y10" s="19">
        <v>10</v>
      </c>
      <c r="Z10" s="12" t="s">
        <v>84</v>
      </c>
      <c r="AA10" s="10" t="s">
        <v>93</v>
      </c>
      <c r="AB10" s="13">
        <v>44027</v>
      </c>
      <c r="AC10" s="13">
        <v>44027</v>
      </c>
    </row>
    <row r="11" spans="1:30" ht="105" customHeight="1">
      <c r="A11" s="3">
        <v>2020</v>
      </c>
      <c r="B11" s="16">
        <v>44013</v>
      </c>
      <c r="C11" s="16">
        <v>44104</v>
      </c>
      <c r="D11" s="5" t="s">
        <v>94</v>
      </c>
      <c r="E11" s="3" t="s">
        <v>85</v>
      </c>
      <c r="F11" s="3" t="s">
        <v>76</v>
      </c>
      <c r="G11" s="3" t="s">
        <v>78</v>
      </c>
      <c r="H11" s="3" t="s">
        <v>95</v>
      </c>
      <c r="I11" s="3" t="s">
        <v>79</v>
      </c>
      <c r="J11" s="3" t="s">
        <v>97</v>
      </c>
      <c r="K11" s="3" t="s">
        <v>98</v>
      </c>
      <c r="L11" s="3" t="s">
        <v>82</v>
      </c>
      <c r="M11" s="6" t="s">
        <v>101</v>
      </c>
      <c r="N11" s="5" t="s">
        <v>99</v>
      </c>
      <c r="O11" s="15" t="s">
        <v>102</v>
      </c>
      <c r="P11" s="18" t="s">
        <v>104</v>
      </c>
      <c r="Q11" s="17" t="s">
        <v>107</v>
      </c>
      <c r="R11" s="21" t="s">
        <v>105</v>
      </c>
      <c r="S11" s="17" t="s">
        <v>106</v>
      </c>
      <c r="T11" s="22" t="s">
        <v>83</v>
      </c>
      <c r="U11" s="21" t="s">
        <v>81</v>
      </c>
      <c r="V11" s="3" t="s">
        <v>80</v>
      </c>
      <c r="W11" s="18">
        <v>1</v>
      </c>
      <c r="X11" s="23" t="s">
        <v>83</v>
      </c>
      <c r="Y11" s="18">
        <v>1</v>
      </c>
      <c r="Z11" s="12" t="s">
        <v>84</v>
      </c>
      <c r="AA11" s="10" t="s">
        <v>100</v>
      </c>
      <c r="AB11" s="36">
        <v>44119</v>
      </c>
      <c r="AC11" s="36">
        <v>44119</v>
      </c>
    </row>
    <row r="12" spans="1:30" ht="120">
      <c r="A12" s="24">
        <v>2020</v>
      </c>
      <c r="B12" s="32">
        <v>44105</v>
      </c>
      <c r="C12" s="32">
        <v>44195</v>
      </c>
      <c r="D12" s="33">
        <v>2019</v>
      </c>
      <c r="E12" s="33" t="s">
        <v>85</v>
      </c>
      <c r="F12" s="24" t="s">
        <v>77</v>
      </c>
      <c r="G12" s="33" t="s">
        <v>78</v>
      </c>
      <c r="H12" s="33" t="s">
        <v>113</v>
      </c>
      <c r="I12" s="33" t="s">
        <v>96</v>
      </c>
      <c r="J12" s="33" t="s">
        <v>114</v>
      </c>
      <c r="K12" s="33" t="s">
        <v>115</v>
      </c>
      <c r="L12" s="3" t="s">
        <v>82</v>
      </c>
      <c r="M12" s="33" t="s">
        <v>116</v>
      </c>
      <c r="N12" s="29" t="s">
        <v>117</v>
      </c>
      <c r="O12" s="30" t="s">
        <v>118</v>
      </c>
      <c r="P12" s="33" t="s">
        <v>119</v>
      </c>
      <c r="Q12" s="31" t="s">
        <v>84</v>
      </c>
      <c r="R12" s="33" t="s">
        <v>119</v>
      </c>
      <c r="S12" s="17" t="s">
        <v>84</v>
      </c>
      <c r="T12" s="33" t="s">
        <v>84</v>
      </c>
      <c r="U12" s="33" t="s">
        <v>119</v>
      </c>
      <c r="V12" s="33" t="s">
        <v>80</v>
      </c>
      <c r="W12" s="33">
        <v>0</v>
      </c>
      <c r="X12" s="33" t="s">
        <v>84</v>
      </c>
      <c r="Y12" s="33">
        <v>0</v>
      </c>
      <c r="Z12" s="34" t="s">
        <v>84</v>
      </c>
      <c r="AA12" s="35" t="s">
        <v>120</v>
      </c>
      <c r="AB12" s="32">
        <v>44211</v>
      </c>
      <c r="AC12" s="32">
        <v>44211</v>
      </c>
      <c r="AD12" s="35" t="s">
        <v>121</v>
      </c>
    </row>
  </sheetData>
  <mergeCells count="7">
    <mergeCell ref="A6:AD6"/>
    <mergeCell ref="A2:C2"/>
    <mergeCell ref="D2:F2"/>
    <mergeCell ref="G2:I2"/>
    <mergeCell ref="A3:C3"/>
    <mergeCell ref="D3:F3"/>
    <mergeCell ref="G3:I3"/>
  </mergeCells>
  <dataValidations count="1">
    <dataValidation type="list" allowBlank="1" showErrorMessage="1" sqref="F8:F181">
      <formula1>Hidden_15</formula1>
    </dataValidation>
  </dataValidations>
  <hyperlinks>
    <hyperlink ref="Z8" r:id="rId1"/>
    <hyperlink ref="T8" r:id="rId2"/>
    <hyperlink ref="T9" r:id="rId3"/>
    <hyperlink ref="Z9" r:id="rId4"/>
    <hyperlink ref="S9" r:id="rId5"/>
    <hyperlink ref="Q9" r:id="rId6"/>
    <hyperlink ref="X9" r:id="rId7"/>
    <hyperlink ref="Q8" r:id="rId8"/>
    <hyperlink ref="S8" r:id="rId9"/>
    <hyperlink ref="X8" r:id="rId10"/>
    <hyperlink ref="Z10" r:id="rId11"/>
    <hyperlink ref="T10" r:id="rId12"/>
    <hyperlink ref="T11" r:id="rId13"/>
    <hyperlink ref="Z11" r:id="rId14"/>
    <hyperlink ref="S11" r:id="rId15"/>
    <hyperlink ref="Q11" r:id="rId16"/>
    <hyperlink ref="X11" r:id="rId17"/>
    <hyperlink ref="Q10" r:id="rId18"/>
    <hyperlink ref="S10" r:id="rId19"/>
    <hyperlink ref="X10" r:id="rId20"/>
    <hyperlink ref="Q12" r:id="rId21"/>
    <hyperlink ref="Z12" r:id="rId22"/>
  </hyperlinks>
  <pageMargins left="0.7" right="0.7" top="0.75" bottom="0.75" header="0.3" footer="0.3"/>
  <pageSetup orientation="landscape" horizontalDpi="4294967294" verticalDpi="4294967294" r:id="rId2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picazo</dc:creator>
  <cp:lastModifiedBy> </cp:lastModifiedBy>
  <cp:lastPrinted>2018-08-08T16:42:22Z</cp:lastPrinted>
  <dcterms:created xsi:type="dcterms:W3CDTF">2018-07-05T16:17:42Z</dcterms:created>
  <dcterms:modified xsi:type="dcterms:W3CDTF">2021-02-15T23:26:56Z</dcterms:modified>
</cp:coreProperties>
</file>