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ocap0404\Users\ABOCAP0404.CAPTRALIR0\Desktop\2020\2021\Portal de Transparencia 2021\2do trimestre 2021\RECURSOS MATERIALES\ARTICULO 121\FRACCIÓN XXIX\"/>
    </mc:Choice>
  </mc:AlternateContent>
  <xr:revisionPtr revIDLastSave="0" documentId="13_ncr:1_{6B9E28C4-9514-4E77-A016-38F251102C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<sst xmlns="http://schemas.openxmlformats.org/spreadsheetml/2006/main" count="429" uniqueCount="212">
  <si>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</si>
  <si>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</si>
  <si>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</si>
  <si>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</si>
  <si>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</si>
  <si>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</si>
  <si>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</si>
  <si>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</si>
  <si>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</si>
  <si>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</si>
  <si>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</si>
  <si>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</si>
  <si>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</si>
  <si>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</si>
  <si>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</si>
  <si>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</si>
  <si>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</si>
  <si>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</si>
  <si>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</si>
  <si>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</si>
  <si>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</si>
  <si>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</si>
  <si>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</si>
  <si>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</si>
  <si>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</si>
  <si>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</si>
  <si>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</si>
  <si>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</si>
  <si>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</si>
  <si>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</si>
  <si>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</si>
  <si>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</si>
  <si>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</si>
  <si>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</si>
  <si>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</si>
  <si>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</si>
  <si>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</si>
  <si>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</si>
  <si>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</si>
  <si>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</si>
  <si>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</si>
  <si>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</si>
  <si>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</si>
  <si>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</si>
  <si>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</si>
  <si>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</si>
  <si>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</si>
  <si>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</si>
  <si>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</si>
  <si>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</si>
  <si>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</si>
  <si>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</si>
  <si>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</si>
  <si>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</si>
  <si>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</si>
  <si>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</si>
  <si>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</si>
  <si>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</si>
  <si>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</si>
  <si>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</si>
  <si>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</si>
  <si>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</si>
  <si>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</si>
  <si>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</si>
  <si>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</si>
  <si>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</si>
  <si>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</si>
  <si>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</si>
  <si>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</si>
  <si>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</si>
  <si>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</si>
  <si>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</si>
  <si>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</si>
  <si>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</si>
  <si>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</si>
  <si>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</si>
  <si>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</si>
  <si>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</si>
  <si>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</si>
  <si>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</si>
  <si>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</si>
  <si>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</si>
  <si>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</si>
  <si>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</si>
  <si>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ABASTECIMIENTOS Y SERVICIOS</t>
  </si>
  <si>
    <t xml:space="preserve">JOSE LUIS </t>
  </si>
  <si>
    <t xml:space="preserve">IBARRA </t>
  </si>
  <si>
    <t xml:space="preserve">SANATORIO Y SERVICIOS MEDICOS OBREGON, S.A. DE C.V. </t>
  </si>
  <si>
    <t>MEDRANO</t>
  </si>
  <si>
    <t xml:space="preserve">JORAB PROYECTOS INDUSTRIALES, S.A. DE C.V. </t>
  </si>
  <si>
    <t>JUAREZ</t>
  </si>
  <si>
    <t>AIRE ACONDICIONADO</t>
  </si>
  <si>
    <t>MORA</t>
  </si>
  <si>
    <t>SANCHEZ</t>
  </si>
  <si>
    <t>HERNANDEZ</t>
  </si>
  <si>
    <t>MONTOYA</t>
  </si>
  <si>
    <t>JOSE JAIME</t>
  </si>
  <si>
    <t>GUZMAN</t>
  </si>
  <si>
    <t>JORGE EDUARDO</t>
  </si>
  <si>
    <t>JORGE EDUARDO OYERVIDES PEREZ</t>
  </si>
  <si>
    <t>MARTINEZ</t>
  </si>
  <si>
    <t>MARIANO ALBERTO</t>
  </si>
  <si>
    <t>LOZANO</t>
  </si>
  <si>
    <t>BUSTAMANTE</t>
  </si>
  <si>
    <t>JOSE LUIS</t>
  </si>
  <si>
    <t>IBARRA</t>
  </si>
  <si>
    <t>VARGAS</t>
  </si>
  <si>
    <t>SI</t>
  </si>
  <si>
    <t>RECURSOS MATERIALES, AASTECIMIENTOS Y SERVICIOS</t>
  </si>
  <si>
    <t>CPTLR-IR-004-20</t>
  </si>
  <si>
    <t>CPTLR-LPN-003-20</t>
  </si>
  <si>
    <t>GEOVANNI</t>
  </si>
  <si>
    <t>VÁZQUEZ</t>
  </si>
  <si>
    <t>HERNÁNDEZ</t>
  </si>
  <si>
    <t>GRUPO PROFESIONAL DE SERVICIOS U4 S.A. DE C.V.</t>
  </si>
  <si>
    <t>CPTLR-AD-006-20</t>
  </si>
  <si>
    <t>ANDRÉS MARTÍN</t>
  </si>
  <si>
    <t>MOLINA</t>
  </si>
  <si>
    <t>ARAUJO</t>
  </si>
  <si>
    <t xml:space="preserve">TIEMPO Y ESPACIO COMERCIAL, S.A. DE C.V. </t>
  </si>
  <si>
    <t>CPTLR-AD-008-20</t>
  </si>
  <si>
    <t>SERVICIO DE FUMIGACIÓN</t>
  </si>
  <si>
    <t>MARCO ANTONIO</t>
  </si>
  <si>
    <t xml:space="preserve">HERNANDEZ </t>
  </si>
  <si>
    <t xml:space="preserve">INDUSTRIAS FELMARR; S.A. DE C.V. </t>
  </si>
  <si>
    <t>CPTLR-AD-009-20</t>
  </si>
  <si>
    <t>SERVICIO DE MANTENIMIENTO PREVENTIVO Y CORRECTIVO A LA SPLANTAS DE EMERGENCIA, AL SISTEMA DE BOMBAS Y A LOS TABLEROS DE DISTRIBUCIÓN</t>
  </si>
  <si>
    <t xml:space="preserve">JOSÉ JAIME </t>
  </si>
  <si>
    <t>GUZMÁN</t>
  </si>
  <si>
    <t>JUÁREZ</t>
  </si>
  <si>
    <t>JOSE JAIME GUZMAN JUAREZ</t>
  </si>
  <si>
    <t>CPTLR-AD-011-20</t>
  </si>
  <si>
    <t>ABELARDO</t>
  </si>
  <si>
    <t>CPTLR-AD-013-20</t>
  </si>
  <si>
    <t xml:space="preserve">LUCIANO ABRAHAM </t>
  </si>
  <si>
    <t>ARIAS</t>
  </si>
  <si>
    <t>LUKSON; S.A. DE .C.V</t>
  </si>
  <si>
    <t xml:space="preserve">SERVICIO DE MANTENIMIENTO PREVENTIVO Y CORRECTIVO AL PARQUE VEHICULAR </t>
  </si>
  <si>
    <t>CPTLR-AD-001-21</t>
  </si>
  <si>
    <t>SERVICIO ENTREGA DE BIENES DE DIVERSOS MATERIALES CON LOGOS INSTITUCIONALES IMPRESOS</t>
  </si>
  <si>
    <t>CECILIA ARIANA</t>
  </si>
  <si>
    <t>CORPORACIÓN MEXICANA DE MPRESIÓN S.A. DE C.V.</t>
  </si>
  <si>
    <t>NO</t>
  </si>
  <si>
    <t>CON FUNDAMENTO EN LO DISPUESTO POR LOS ARTÍCULOS 65 Y 67 DE LA LEY DE ADQUISICIONES PARA EL DISTRITO FEDERAL</t>
  </si>
  <si>
    <t>SERVICIOS HOSPITALARIO, MEDICO QUIRÚRGICO, FARMACÉUTICO, ASTÍCULOS Y APARATOS ORTOPÉDICOS, PRÓTESIS Y MINISTRACIÓN DE MEDICAMENTOS PARA LOS TRABAJADORES DE LA EXTINTA INDUSTRIA DE ABASTOS</t>
  </si>
  <si>
    <t xml:space="preserve">SERVICIO INTEGRAL DE LIMPIEZA PARA LAS INSTALACIONES </t>
  </si>
  <si>
    <t>SERVICIO DE ASESORIA JURIDICA Y REPRESENTACIÓN LEGAL A TRAVÉS DE UN DESPACHO DE ABOGADOS</t>
  </si>
  <si>
    <t>SERVICIO DE MANTENIMIENTO PREVENTICO Y CORRECTIVO A 2 ELEVADORES (A Y B) Y ELEVADOR PARA DISCAPACITADOS (C), ASI COMO AL SISTEMA DE APERTURA DE PUERTAS DE ACCESO A ESTACIONAMIENTO</t>
  </si>
  <si>
    <t>CPTLR-AD-002-21</t>
  </si>
  <si>
    <t>PRESTACIÓN DE SERVICIOS HOSPITALARIOS, MÉDICOS, QUIRÚRGICOS, FARMACÉUTICOS, ARTÍCULOS Y APARATOS ORTOPÉDICOS, PRÓTESIS Y MINISTRACIÓN DE MEDICAMENTOS PARA LOS TRABAJADORES DE LA ECTINTA INDUSTRIAL DE ABASTOS</t>
  </si>
  <si>
    <t>SANATORIO Y SERVICIOS MÉDICOS OBREGON, S.A. DE C.V.</t>
  </si>
  <si>
    <t xml:space="preserve">OYERVIDES </t>
  </si>
  <si>
    <t>PÉREZ</t>
  </si>
  <si>
    <t>ARTICULOS 27 INCISO C), 28 PRIMER PARRAFO, 55 Y 63 FRACCIÓN 1 DE LA LEY DE ADQUISICIONES PARA EL DISTRITO FEDERAL</t>
  </si>
  <si>
    <t>CPTLR-AD-004-21</t>
  </si>
  <si>
    <t>PRESTACIÓN DEL SERVICIO DE MANTENIMIENTO PREVENTIVO Y CORRECTIVO A 2 ELEVADORES (A Y B) Y ELEVADORES PARA DISCAPACITADOS ©, ASI COMO AL SISTEMA DE APERTURA DE PUERTAS DE ACCESO A ESTACIONAMIENTO</t>
  </si>
  <si>
    <t xml:space="preserve">ABERLARDO </t>
  </si>
  <si>
    <t>CPTLR-AD-005-21</t>
  </si>
  <si>
    <t>PRESTACIÓN DE SERVICIO INTEGRAL DE LIMPIEZA</t>
  </si>
  <si>
    <t xml:space="preserve">GEOVANNI </t>
  </si>
  <si>
    <t>VAZQUEZ</t>
  </si>
  <si>
    <t>CPTLR-AD-003-21</t>
  </si>
  <si>
    <t>CPTLR-AD-006-21</t>
  </si>
  <si>
    <t>CPTLR-AD-008-21</t>
  </si>
  <si>
    <t>CPTLR-AD-007-21</t>
  </si>
  <si>
    <t>SERVICIO DE MANTENIMIENTO PREVENTIVO Y CORRECTIVO A LAS PLANTAS DE EMERGENCIA, AL SISTEMA DE BOMBAS Y A LOS TABLEROS DE DISTRIBUCIÓN</t>
  </si>
  <si>
    <t>CPTLR-AD-009-21</t>
  </si>
  <si>
    <t>PRESTACIÓN DE SERVICIO DE ASESORIA JURIDICA Y REPRESENTACIÓN LEGAL</t>
  </si>
  <si>
    <t>ANDRES MARTIN</t>
  </si>
  <si>
    <t>CPTLR-AD-010-21</t>
  </si>
  <si>
    <t>PRESTACIÓN DEL SERVICIO DE MANTENIMIENTO PREVENTIVO Y CORRECTIVO A SISTEMAS DE CIRCUITO CERRADO, BIENES INFORMATICOS, SITE Y CONMUTADOR</t>
  </si>
  <si>
    <t>MARIANO ALBERTO LOZANO BUSTAMANTE</t>
  </si>
  <si>
    <t>CON LO DISPUESTO EN EL ARTICULO 1° PARRAFO SEGUNDO DE LA LEY DE ADQUISICIONES DEL DISTRITO FEDERAL</t>
  </si>
  <si>
    <t>DE CONFORMIDAD CON LO ESTABLECIDO EN LOS ARTÍCULOS 27 INCISO C), 28 PRIMER PARRAFO, 52, 54 FRACCION II BIS Y FRACCIÓN I DE LA LEY DE ADQUISICIONES PARA EL DISTRITO FEDERAL</t>
  </si>
  <si>
    <t>DE CONFORMIDAD CON LO ESTABLECIDO EN LOS ARTICULOS 27 INCISO B), 28 PRIMER PARRAFO, 52, 55, 56 Y 63 FRACCIÓN O DE A LEY DE ADQUISICIONES PARA EL DISTRITO FEDERAL</t>
  </si>
  <si>
    <t>DE CONFORMIDAD CON LO ESTABLECIDO EN LOS ARTICULOS 27 INCISO C), 28 PRIMER PARRAFO, 52, 55 Y 63, FRACCIÓN I DE LA LEY DE ADQUISICIONES PARA EL DISTRITO FEDERAL</t>
  </si>
  <si>
    <t>DE CONFORMIDAD CON LO ESTABLECIDO EN LOS ARTICULOS 27 INCISO C), 28 PRIMER PARRAFO, 52, 55 Y 63 FRACCIÓN I DE LA LYE DE ADQUISICIONES PARA EL DISTRITO FEDERAL</t>
  </si>
  <si>
    <t>DE CONFORMIDAD CON LO ESTABLECIDO EN LOS ARTICULOS 27 INCISO C), PRIMER PARRAFO, 52 55 Y 63 FRACCIÓN I DE LA LEY DE ADQUISICIONES PARA EL DISTRITO FEDERAL</t>
  </si>
  <si>
    <t>CPTLR-AD-001-21.PDF</t>
  </si>
  <si>
    <t>CPTLR-AD-011-21</t>
  </si>
  <si>
    <t>SERVICIO DE IMPRESIÓN</t>
  </si>
  <si>
    <t xml:space="preserve">JORGE  </t>
  </si>
  <si>
    <t>PEREZ</t>
  </si>
  <si>
    <t>DORANTES</t>
  </si>
  <si>
    <t>JORGE PEREZ DORANTES</t>
  </si>
  <si>
    <t>31/06/2021</t>
  </si>
  <si>
    <t>http://data.captralir.cdmx.gob.mx/transparencia/121_XXIX/CONV. CPTLR-LPN-003-20.PDF</t>
  </si>
  <si>
    <t>http://data.captralir.cdmx.gob.mx/transparencia/121_XXIX/CONV. CPTLR-LPN-004-20.PDF</t>
  </si>
  <si>
    <t>http://data.captralir.cdmx.gob.mx/transparencia/121_XXIX/CONV. CPTLR-LPN-006-20.PDF</t>
  </si>
  <si>
    <t>http://data.captralir.cdmx.gob.mx/transparencia/121_XXIX/CONV. CPTLR-LPN-008-20.PDF</t>
  </si>
  <si>
    <t>http://data.captralir.cdmx.gob.mx/transparencia/121_XXIX/CONV. CPTLR-LPN-009-20.PDF</t>
  </si>
  <si>
    <t>http://data.captralir.cdmx.gob.mx/transparencia/121_XXIX/CONV. CPTLR-LPN-011-20.PDF</t>
  </si>
  <si>
    <t>http://data.captralir.cdmx.gob.mx/transparencia/121_XXIX/CONV. CPTLR-LPN-013-20.PDF</t>
  </si>
  <si>
    <t>http://data.captralir.cdmx.gob.mx/transparencia/121_XXIX/CPTLR-AD-002-21.PDF</t>
  </si>
  <si>
    <t>http://data.captralir.cdmx.gob.mx/transparencia/121_XXIX/CPTLR-AD-001-21.PDF</t>
  </si>
  <si>
    <t>http://data.captralir.cdmx.gob.mx/transparencia/121_XXIX/CPTLR-AD-003-21.PDF</t>
  </si>
  <si>
    <t>http://data.captralir.cdmx.gob.mx/transparencia/121_XXIX/CPTLR-AD-004-21.PDF</t>
  </si>
  <si>
    <t>http://data.captralir.cdmx.gob.mx/transparencia/121_XXIX/CPTLR-IR-005-21.PDF</t>
  </si>
  <si>
    <t>http://data.captralir.cdmx.gob.mx/transparencia/121_XXIX/CPTLR-AD-006-21.PDF</t>
  </si>
  <si>
    <t>http://data.captralir.cdmx.gob.mx/transparencia/121_XXIX/CPTLR-AD-007-21.PDF</t>
  </si>
  <si>
    <t>http://data.captralir.cdmx.gob.mx/transparencia/121_XXIX/CPTLR-AD-008-21.PDF</t>
  </si>
  <si>
    <t>http://data.captralir.cdmx.gob.mx/transparencia/121_XXIX/CPTLR-AD-009-21.PDF</t>
  </si>
  <si>
    <t>http://data.captralir.cdmx.gob.mx/transparencia/121_XXIX/CPTLR-IR-010-21.PDF</t>
  </si>
  <si>
    <t>http://data.captralir.cdmx.gob.mx/transparencia/121_XXIX/CPTLR-AD-011-21.PDF</t>
  </si>
  <si>
    <t>http://data.captralir.cdmx.gob.mx/transparencia/121_XXIX/CONV. MOD. CPTLR-LPN-003-20.PDF</t>
  </si>
  <si>
    <t>http://data.captralir.cdmx.gob.mx/transparencia/121_XXIX/CONV. MOD. CPTLR-LPN-004-20.PDF</t>
  </si>
  <si>
    <t>http://data.captralir.cdmx.gob.mx/transparencia/121_XXIX/CONV. MOD. CPTLR-LPN-006-20.PDF</t>
  </si>
  <si>
    <t>http://data.captralir.cdmx.gob.mx/transparencia/121_XXIX/CONV. MOD. CPTLR-LPN-008-20.PDF</t>
  </si>
  <si>
    <t>http://data.captralir.cdmx.gob.mx/transparencia/121_XXIX/CONV. MOD. CPTLR-LPN-009-20.PDF</t>
  </si>
  <si>
    <t>http://data.captralir.cdmx.gob.mx/transparencia/121_XXIX/CONV. MOD. CPTLR-LPN-011-20.PDF</t>
  </si>
  <si>
    <t>http://data.captralir.cdmx.gob.mx/transparencia/121_XXIX/CONV. MOD. CPTLR-LPN-013-20.PDF</t>
  </si>
  <si>
    <t>http://data.captralir.cdmx.gob.mx/transparencia/121_XXIX/NOTA 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</si>
</sst>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captralir.cdmx.gob.mx/transparencia/121_XXIX/CONV.%20CPTLR-LPN-008-20.PDF" TargetMode="External"/><Relationship Id="rId21" Type="http://schemas.openxmlformats.org/officeDocument/2006/relationships/hyperlink" Target="http://data.captralir.cdmx.gob.mx/transparencia/121_XXIX/CPTLR-AD-009-21.PDF" TargetMode="External"/><Relationship Id="rId42" Type="http://schemas.openxmlformats.org/officeDocument/2006/relationships/hyperlink" Target="http://data.captralir.cdmx.gob.mx/transparencia/121_XXIX/CONV.%20CPTLR-LPN-006-20.PDF" TargetMode="External"/><Relationship Id="rId47" Type="http://schemas.openxmlformats.org/officeDocument/2006/relationships/hyperlink" Target="CPTLR-AD-001-21.PDF" TargetMode="External"/><Relationship Id="rId63" Type="http://schemas.openxmlformats.org/officeDocument/2006/relationships/hyperlink" Target="http://data.captralir.cdmx.gob.mx/transparencia/121_XXIX/CONV.%20CPTLR-LPN-013-20.PDF" TargetMode="External"/><Relationship Id="rId68" Type="http://schemas.openxmlformats.org/officeDocument/2006/relationships/hyperlink" Target="http://data.captralir.cdmx.gob.mx/transparencia/121_XXIX/CPTLR-IR-005-21.PDF" TargetMode="External"/><Relationship Id="rId84" Type="http://schemas.openxmlformats.org/officeDocument/2006/relationships/hyperlink" Target="http://data.captralir.cdmx.gob.mx/transparencia/121_XXIX/NOTA%201.docx" TargetMode="External"/><Relationship Id="rId89" Type="http://schemas.openxmlformats.org/officeDocument/2006/relationships/hyperlink" Target="http://data.captralir.cdmx.gob.mx/transparencia/121_XXIX/CPTLR-AD-002-21.PDF" TargetMode="External"/><Relationship Id="rId16" Type="http://schemas.openxmlformats.org/officeDocument/2006/relationships/hyperlink" Target="http://data.captralir.cdmx.gob.mx/transparencia/121_XXIX/CPTLR-AD-004-21.PDF" TargetMode="External"/><Relationship Id="rId11" Type="http://schemas.openxmlformats.org/officeDocument/2006/relationships/hyperlink" Target="http://data.captralir.cdmx.gob.mx/transparencia/121_XXIX/CONV.%20CPTLR-LPN-008-20.PDF" TargetMode="External"/><Relationship Id="rId32" Type="http://schemas.openxmlformats.org/officeDocument/2006/relationships/hyperlink" Target="http://data.captralir.cdmx.gob.mx/transparencia/121_XXIX/CPTLR-AD-003-21.PDF" TargetMode="External"/><Relationship Id="rId37" Type="http://schemas.openxmlformats.org/officeDocument/2006/relationships/hyperlink" Target="http://data.captralir.cdmx.gob.mx/transparencia/121_XXIX/CPTLR-AD-008-21.PDF" TargetMode="External"/><Relationship Id="rId53" Type="http://schemas.openxmlformats.org/officeDocument/2006/relationships/hyperlink" Target="http://data.captralir.cdmx.gob.mx/transparencia/121_XXIX/CPTLR-AD-007-21.PDF" TargetMode="External"/><Relationship Id="rId58" Type="http://schemas.openxmlformats.org/officeDocument/2006/relationships/hyperlink" Target="http://data.captralir.cdmx.gob.mx/transparencia/121_XXIX/CONV.%20CPTLR-LPN-004-20.PDF" TargetMode="External"/><Relationship Id="rId74" Type="http://schemas.openxmlformats.org/officeDocument/2006/relationships/hyperlink" Target="http://data.captralir.cdmx.gob.mx/transparencia/121_XXIX/NOTA%201.docx" TargetMode="External"/><Relationship Id="rId79" Type="http://schemas.openxmlformats.org/officeDocument/2006/relationships/hyperlink" Target="http://data.captralir.cdmx.gob.mx/transparencia/121_XXIX/NOTA%201.docx" TargetMode="External"/><Relationship Id="rId5" Type="http://schemas.openxmlformats.org/officeDocument/2006/relationships/hyperlink" Target="http://data.captralir.cdmx.gob.mx/transparencia/121_XXIX/CONV.%20MOD.%20CPTLR-LPN-009-20.PDF" TargetMode="External"/><Relationship Id="rId90" Type="http://schemas.openxmlformats.org/officeDocument/2006/relationships/hyperlink" Target="CONV.%20CPTLR-LPN-013-20.PDF" TargetMode="External"/><Relationship Id="rId14" Type="http://schemas.openxmlformats.org/officeDocument/2006/relationships/hyperlink" Target="http://data.captralir.cdmx.gob.mx/transparencia/121_XXIX/CPTLR-AD-001-21.PDF" TargetMode="External"/><Relationship Id="rId22" Type="http://schemas.openxmlformats.org/officeDocument/2006/relationships/hyperlink" Target="http://data.captralir.cdmx.gob.mx/transparencia/121_XXIX/CPTLR-IR-010-21.PDF" TargetMode="External"/><Relationship Id="rId27" Type="http://schemas.openxmlformats.org/officeDocument/2006/relationships/hyperlink" Target="http://data.captralir.cdmx.gob.mx/transparencia/121_XXIX/CONV.%20CPTLR-LPN-009-20.PDF" TargetMode="External"/><Relationship Id="rId30" Type="http://schemas.openxmlformats.org/officeDocument/2006/relationships/hyperlink" Target="http://data.captralir.cdmx.gob.mx/transparencia/121_XXIX/CPTLR-AD-001-21.PDF" TargetMode="External"/><Relationship Id="rId35" Type="http://schemas.openxmlformats.org/officeDocument/2006/relationships/hyperlink" Target="http://data.captralir.cdmx.gob.mx/transparencia/121_XXIX/CPTLR-AD-006-21.PDF" TargetMode="External"/><Relationship Id="rId43" Type="http://schemas.openxmlformats.org/officeDocument/2006/relationships/hyperlink" Target="http://data.captralir.cdmx.gob.mx/transparencia/121_XXIX/CONV.%20CPTLR-LPN-008-20.PDF" TargetMode="External"/><Relationship Id="rId48" Type="http://schemas.openxmlformats.org/officeDocument/2006/relationships/hyperlink" Target="http://data.captralir.cdmx.gob.mx/transparencia/121_XXIX/CPTLR-AD-002-21.PDF" TargetMode="External"/><Relationship Id="rId56" Type="http://schemas.openxmlformats.org/officeDocument/2006/relationships/hyperlink" Target="http://data.captralir.cdmx.gob.mx/transparencia/121_XXIX/CPTLR-IR-010-21.PDF" TargetMode="External"/><Relationship Id="rId64" Type="http://schemas.openxmlformats.org/officeDocument/2006/relationships/hyperlink" Target="http://data.captralir.cdmx.gob.mx/transparencia/121_XXIX/CPTLR-AD-001-21.PDF" TargetMode="External"/><Relationship Id="rId69" Type="http://schemas.openxmlformats.org/officeDocument/2006/relationships/hyperlink" Target="http://data.captralir.cdmx.gob.mx/transparencia/121_XXIX/CPTLR-AD-006-21.PDF" TargetMode="External"/><Relationship Id="rId77" Type="http://schemas.openxmlformats.org/officeDocument/2006/relationships/hyperlink" Target="http://data.captralir.cdmx.gob.mx/transparencia/121_XXIX/NOTA%201.docx" TargetMode="External"/><Relationship Id="rId8" Type="http://schemas.openxmlformats.org/officeDocument/2006/relationships/hyperlink" Target="http://data.captralir.cdmx.gob.mx/transparencia/121_XXIX/CONV.%20CPTLR-LPN-003-20.PDF" TargetMode="External"/><Relationship Id="rId51" Type="http://schemas.openxmlformats.org/officeDocument/2006/relationships/hyperlink" Target="http://data.captralir.cdmx.gob.mx/transparencia/121_XXIX/CPTLR-IR-005-21.PDF" TargetMode="External"/><Relationship Id="rId72" Type="http://schemas.openxmlformats.org/officeDocument/2006/relationships/hyperlink" Target="http://data.captralir.cdmx.gob.mx/transparencia/121_XXIX/CPTLR-AD-009-21.PDF" TargetMode="External"/><Relationship Id="rId80" Type="http://schemas.openxmlformats.org/officeDocument/2006/relationships/hyperlink" Target="http://data.captralir.cdmx.gob.mx/transparencia/121_XXIX/NOTA%201.docx" TargetMode="External"/><Relationship Id="rId85" Type="http://schemas.openxmlformats.org/officeDocument/2006/relationships/hyperlink" Target="http://data.captralir.cdmx.gob.mx/transparencia/121_XXIX/CPTLR-AD-011-21.PDF" TargetMode="External"/><Relationship Id="rId3" Type="http://schemas.openxmlformats.org/officeDocument/2006/relationships/hyperlink" Target="http://data.captralir.cdmx.gob.mx/transparencia/121_XXIX/CONV.%20MOD.%20CPTLR-LPN-006-20.PDF" TargetMode="External"/><Relationship Id="rId12" Type="http://schemas.openxmlformats.org/officeDocument/2006/relationships/hyperlink" Target="http://data.captralir.cdmx.gob.mx/transparencia/121_XXIX/CONV.%20CPTLR-LPN-009-20.PDF" TargetMode="External"/><Relationship Id="rId17" Type="http://schemas.openxmlformats.org/officeDocument/2006/relationships/hyperlink" Target="http://data.captralir.cdmx.gob.mx/transparencia/121_XXIX/CPTLR-IR-005-21.PDF" TargetMode="External"/><Relationship Id="rId25" Type="http://schemas.openxmlformats.org/officeDocument/2006/relationships/hyperlink" Target="http://data.captralir.cdmx.gob.mx/transparencia/121_XXIX/CONV.%20CPTLR-LPN-006-20.PDF" TargetMode="External"/><Relationship Id="rId33" Type="http://schemas.openxmlformats.org/officeDocument/2006/relationships/hyperlink" Target="http://data.captralir.cdmx.gob.mx/transparencia/121_XXIX/CPTLR-AD-004-21.PDF" TargetMode="External"/><Relationship Id="rId38" Type="http://schemas.openxmlformats.org/officeDocument/2006/relationships/hyperlink" Target="http://data.captralir.cdmx.gob.mx/transparencia/121_XXIX/CPTLR-AD-009-21.PDF" TargetMode="External"/><Relationship Id="rId46" Type="http://schemas.openxmlformats.org/officeDocument/2006/relationships/hyperlink" Target="http://data.captralir.cdmx.gob.mx/transparencia/121_XXIX/CONV.%20CPTLR-LPN-013-20.PDF" TargetMode="External"/><Relationship Id="rId59" Type="http://schemas.openxmlformats.org/officeDocument/2006/relationships/hyperlink" Target="http://data.captralir.cdmx.gob.mx/transparencia/121_XXIX/CONV.%20CPTLR-LPN-006-20.PDF" TargetMode="External"/><Relationship Id="rId67" Type="http://schemas.openxmlformats.org/officeDocument/2006/relationships/hyperlink" Target="http://data.captralir.cdmx.gob.mx/transparencia/121_XXIX/CPTLR-AD-004-21.PDF" TargetMode="External"/><Relationship Id="rId20" Type="http://schemas.openxmlformats.org/officeDocument/2006/relationships/hyperlink" Target="http://data.captralir.cdmx.gob.mx/transparencia/121_XXIX/CPTLR-AD-008-21.PDF" TargetMode="External"/><Relationship Id="rId41" Type="http://schemas.openxmlformats.org/officeDocument/2006/relationships/hyperlink" Target="http://data.captralir.cdmx.gob.mx/transparencia/121_XXIX/CONV.%20CPTLR-LPN-004-20.PDF" TargetMode="External"/><Relationship Id="rId54" Type="http://schemas.openxmlformats.org/officeDocument/2006/relationships/hyperlink" Target="http://data.captralir.cdmx.gob.mx/transparencia/121_XXIX/CPTLR-AD-008-21.PDF" TargetMode="External"/><Relationship Id="rId62" Type="http://schemas.openxmlformats.org/officeDocument/2006/relationships/hyperlink" Target="http://data.captralir.cdmx.gob.mx/transparencia/121_XXIX/CONV.%20CPTLR-LPN-011-20.PDF" TargetMode="External"/><Relationship Id="rId70" Type="http://schemas.openxmlformats.org/officeDocument/2006/relationships/hyperlink" Target="http://data.captralir.cdmx.gob.mx/transparencia/121_XXIX/CPTLR-AD-007-21.PDF" TargetMode="External"/><Relationship Id="rId75" Type="http://schemas.openxmlformats.org/officeDocument/2006/relationships/hyperlink" Target="http://data.captralir.cdmx.gob.mx/transparencia/121_XXIX/NOTA%201.docx" TargetMode="External"/><Relationship Id="rId83" Type="http://schemas.openxmlformats.org/officeDocument/2006/relationships/hyperlink" Target="http://data.captralir.cdmx.gob.mx/transparencia/121_XXIX/NOTA%201.docx" TargetMode="External"/><Relationship Id="rId88" Type="http://schemas.openxmlformats.org/officeDocument/2006/relationships/hyperlink" Target="http://data.captralir.cdmx.gob.mx/transparencia/121_XXIX/CONV.%20CPTLR-LPN-011-20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data.captralir.cdmx.gob.mx/transparencia/121_XXIX/CONV.%20MOD.%20CPTLR-LPN-003-20.PDF" TargetMode="External"/><Relationship Id="rId6" Type="http://schemas.openxmlformats.org/officeDocument/2006/relationships/hyperlink" Target="http://data.captralir.cdmx.gob.mx/transparencia/121_XXIX/CONV.%20MOD.%20CPTLR-LPN-011-20.PDF" TargetMode="External"/><Relationship Id="rId15" Type="http://schemas.openxmlformats.org/officeDocument/2006/relationships/hyperlink" Target="http://data.captralir.cdmx.gob.mx/transparencia/121_XXIX/CPTLR-AD-003-21.PDF" TargetMode="External"/><Relationship Id="rId23" Type="http://schemas.openxmlformats.org/officeDocument/2006/relationships/hyperlink" Target="http://data.captralir.cdmx.gob.mx/transparencia/121_XXIX/CONV.%20CPTLR-LPN-003-20.PDF" TargetMode="External"/><Relationship Id="rId28" Type="http://schemas.openxmlformats.org/officeDocument/2006/relationships/hyperlink" Target="http://data.captralir.cdmx.gob.mx/transparencia/121_XXIX/CONV.%20CPTLR-LPN-011-20.PDF" TargetMode="External"/><Relationship Id="rId36" Type="http://schemas.openxmlformats.org/officeDocument/2006/relationships/hyperlink" Target="http://data.captralir.cdmx.gob.mx/transparencia/121_XXIX/CPTLR-AD-007-21.PDF" TargetMode="External"/><Relationship Id="rId49" Type="http://schemas.openxmlformats.org/officeDocument/2006/relationships/hyperlink" Target="http://data.captralir.cdmx.gob.mx/transparencia/121_XXIX/CPTLR-AD-003-21.PDF" TargetMode="External"/><Relationship Id="rId57" Type="http://schemas.openxmlformats.org/officeDocument/2006/relationships/hyperlink" Target="http://data.captralir.cdmx.gob.mx/transparencia/121_XXIX/CONV.%20CPTLR-LPN-003-20.PDF" TargetMode="External"/><Relationship Id="rId10" Type="http://schemas.openxmlformats.org/officeDocument/2006/relationships/hyperlink" Target="http://data.captralir.cdmx.gob.mx/transparencia/121_XXIX/CONV.%20CPTLR-LPN-006-20.PDF" TargetMode="External"/><Relationship Id="rId31" Type="http://schemas.openxmlformats.org/officeDocument/2006/relationships/hyperlink" Target="http://data.captralir.cdmx.gob.mx/transparencia/121_XXIX/CPTLR-AD-002-21.PDF" TargetMode="External"/><Relationship Id="rId44" Type="http://schemas.openxmlformats.org/officeDocument/2006/relationships/hyperlink" Target="http://data.captralir.cdmx.gob.mx/transparencia/121_XXIX/CONV.%20CPTLR-LPN-009-20.PDF" TargetMode="External"/><Relationship Id="rId52" Type="http://schemas.openxmlformats.org/officeDocument/2006/relationships/hyperlink" Target="http://data.captralir.cdmx.gob.mx/transparencia/121_XXIX/CPTLR-AD-006-21.PDF" TargetMode="External"/><Relationship Id="rId60" Type="http://schemas.openxmlformats.org/officeDocument/2006/relationships/hyperlink" Target="http://data.captralir.cdmx.gob.mx/transparencia/121_XXIX/CONV.%20CPTLR-LPN-008-20.PDF" TargetMode="External"/><Relationship Id="rId65" Type="http://schemas.openxmlformats.org/officeDocument/2006/relationships/hyperlink" Target="http://data.captralir.cdmx.gob.mx/transparencia/121_XXIX/CPTLR-AD-002-21.PDF" TargetMode="External"/><Relationship Id="rId73" Type="http://schemas.openxmlformats.org/officeDocument/2006/relationships/hyperlink" Target="http://data.captralir.cdmx.gob.mx/transparencia/121_XXIX/CPTLR-IR-010-21.PDF" TargetMode="External"/><Relationship Id="rId78" Type="http://schemas.openxmlformats.org/officeDocument/2006/relationships/hyperlink" Target="http://data.captralir.cdmx.gob.mx/transparencia/121_XXIX/NOTA%201.docx" TargetMode="External"/><Relationship Id="rId81" Type="http://schemas.openxmlformats.org/officeDocument/2006/relationships/hyperlink" Target="http://data.captralir.cdmx.gob.mx/transparencia/121_XXIX/NOTA%201.docx" TargetMode="External"/><Relationship Id="rId86" Type="http://schemas.openxmlformats.org/officeDocument/2006/relationships/hyperlink" Target="http://data.captralir.cdmx.gob.mx/transparencia/121_XXIX/CONV.%20CPTLR-LPN-011-20.PDF" TargetMode="External"/><Relationship Id="rId4" Type="http://schemas.openxmlformats.org/officeDocument/2006/relationships/hyperlink" Target="http://data.captralir.cdmx.gob.mx/transparencia/121_XXIX/CONV.%20MOD.%20CPTLR-LPN-008-20.PDF" TargetMode="External"/><Relationship Id="rId9" Type="http://schemas.openxmlformats.org/officeDocument/2006/relationships/hyperlink" Target="http://data.captralir.cdmx.gob.mx/transparencia/121_XXIX/CONV.%20CPTLR-LPN-004-20.PDF" TargetMode="External"/><Relationship Id="rId13" Type="http://schemas.openxmlformats.org/officeDocument/2006/relationships/hyperlink" Target="http://data.captralir.cdmx.gob.mx/transparencia/121_XXIX/CONV.%20CPTLR-LPN-011-20.PDF" TargetMode="External"/><Relationship Id="rId18" Type="http://schemas.openxmlformats.org/officeDocument/2006/relationships/hyperlink" Target="http://data.captralir.cdmx.gob.mx/transparencia/121_XXIX/CPTLR-AD-006-21.PDF" TargetMode="External"/><Relationship Id="rId39" Type="http://schemas.openxmlformats.org/officeDocument/2006/relationships/hyperlink" Target="http://data.captralir.cdmx.gob.mx/transparencia/121_XXIX/CPTLR-IR-010-21.PDF" TargetMode="External"/><Relationship Id="rId34" Type="http://schemas.openxmlformats.org/officeDocument/2006/relationships/hyperlink" Target="http://data.captralir.cdmx.gob.mx/transparencia/121_XXIX/CPTLR-IR-005-21.PDF" TargetMode="External"/><Relationship Id="rId50" Type="http://schemas.openxmlformats.org/officeDocument/2006/relationships/hyperlink" Target="http://data.captralir.cdmx.gob.mx/transparencia/121_XXIX/CPTLR-AD-004-21.PDF" TargetMode="External"/><Relationship Id="rId55" Type="http://schemas.openxmlformats.org/officeDocument/2006/relationships/hyperlink" Target="http://data.captralir.cdmx.gob.mx/transparencia/121_XXIX/CPTLR-AD-009-21.PDF" TargetMode="External"/><Relationship Id="rId76" Type="http://schemas.openxmlformats.org/officeDocument/2006/relationships/hyperlink" Target="http://data.captralir.cdmx.gob.mx/transparencia/121_XXIX/NOTA%201.docx" TargetMode="External"/><Relationship Id="rId7" Type="http://schemas.openxmlformats.org/officeDocument/2006/relationships/hyperlink" Target="http://data.captralir.cdmx.gob.mx/transparencia/121_XXIX/CONV.%20MOD.%20CPTLR-LPN-013-20.PDF" TargetMode="External"/><Relationship Id="rId71" Type="http://schemas.openxmlformats.org/officeDocument/2006/relationships/hyperlink" Target="http://data.captralir.cdmx.gob.mx/transparencia/121_XXIX/CPTLR-AD-008-21.PDF" TargetMode="External"/><Relationship Id="rId2" Type="http://schemas.openxmlformats.org/officeDocument/2006/relationships/hyperlink" Target="http://data.captralir.cdmx.gob.mx/transparencia/121_XXIX/CONV.%20MOD.%20CPTLR-LPN-004-20.PDF" TargetMode="External"/><Relationship Id="rId29" Type="http://schemas.openxmlformats.org/officeDocument/2006/relationships/hyperlink" Target="http://data.captralir.cdmx.gob.mx/transparencia/121_XXIX/CONV.%20CPTLR-LPN-013-20.PDF" TargetMode="External"/><Relationship Id="rId24" Type="http://schemas.openxmlformats.org/officeDocument/2006/relationships/hyperlink" Target="http://data.captralir.cdmx.gob.mx/transparencia/121_XXIX/CONV.%20CPTLR-LPN-004-20.PDF" TargetMode="External"/><Relationship Id="rId40" Type="http://schemas.openxmlformats.org/officeDocument/2006/relationships/hyperlink" Target="http://data.captralir.cdmx.gob.mx/transparencia/121_XXIX/CONV.%20CPTLR-LPN-003-20.PDF" TargetMode="External"/><Relationship Id="rId45" Type="http://schemas.openxmlformats.org/officeDocument/2006/relationships/hyperlink" Target="http://data.captralir.cdmx.gob.mx/transparencia/121_XXIX/CONV.%20CPTLR-LPN-011-20.PDF" TargetMode="External"/><Relationship Id="rId66" Type="http://schemas.openxmlformats.org/officeDocument/2006/relationships/hyperlink" Target="http://data.captralir.cdmx.gob.mx/transparencia/121_XXIX/CPTLR-AD-003-21.PDF" TargetMode="External"/><Relationship Id="rId87" Type="http://schemas.openxmlformats.org/officeDocument/2006/relationships/hyperlink" Target="http://data.captralir.cdmx.gob.mx/transparencia/121_XXIX/CONV.%20CPTLR-LPN-011-20.PDF" TargetMode="External"/><Relationship Id="rId61" Type="http://schemas.openxmlformats.org/officeDocument/2006/relationships/hyperlink" Target="http://data.captralir.cdmx.gob.mx/transparencia/121_XXIX/CONV.%20CPTLR-LPN-009-20.PDF" TargetMode="External"/><Relationship Id="rId82" Type="http://schemas.openxmlformats.org/officeDocument/2006/relationships/hyperlink" Target="http://data.captralir.cdmx.gob.mx/transparencia/121_XXIX/NOTA%201.docx" TargetMode="External"/><Relationship Id="rId19" Type="http://schemas.openxmlformats.org/officeDocument/2006/relationships/hyperlink" Target="http://data.captralir.cdmx.gob.mx/transparencia/121_XXIX/CPTLR-AD-007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A19" zoomScale="80" zoomScaleNormal="80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3.28515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4">
        <v>2021</v>
      </c>
      <c r="B8" s="6">
        <v>44197</v>
      </c>
      <c r="C8" s="6">
        <v>44286</v>
      </c>
      <c r="D8" s="2" t="s">
        <v>74</v>
      </c>
      <c r="E8" s="4" t="s">
        <v>110</v>
      </c>
      <c r="F8" s="4" t="s">
        <v>144</v>
      </c>
      <c r="G8" s="2" t="s">
        <v>143</v>
      </c>
      <c r="H8" s="4" t="s">
        <v>84</v>
      </c>
      <c r="I8" s="2" t="s">
        <v>79</v>
      </c>
      <c r="J8" s="4" t="s">
        <v>104</v>
      </c>
      <c r="K8" s="4" t="s">
        <v>105</v>
      </c>
      <c r="L8" s="4" t="s">
        <v>106</v>
      </c>
      <c r="M8" s="2" t="s">
        <v>87</v>
      </c>
      <c r="N8" s="6">
        <v>44197</v>
      </c>
      <c r="O8" s="6">
        <v>44227</v>
      </c>
      <c r="P8" s="2" t="s">
        <v>143</v>
      </c>
      <c r="Q8" s="3" t="s">
        <v>186</v>
      </c>
      <c r="R8" s="4">
        <v>4619388.5999999996</v>
      </c>
      <c r="S8" s="4">
        <v>4619388.5999999996</v>
      </c>
      <c r="T8" s="3" t="s">
        <v>186</v>
      </c>
      <c r="U8" s="3" t="s">
        <v>186</v>
      </c>
      <c r="V8" s="3" t="s">
        <v>186</v>
      </c>
      <c r="W8" s="4" t="s">
        <v>107</v>
      </c>
      <c r="X8" s="3" t="s">
        <v>204</v>
      </c>
      <c r="Y8" s="4" t="s">
        <v>108</v>
      </c>
      <c r="Z8" s="6">
        <v>44301</v>
      </c>
      <c r="AA8" s="6">
        <v>44301</v>
      </c>
      <c r="AB8" s="2"/>
    </row>
    <row r="9" spans="1:28" ht="45" x14ac:dyDescent="0.25">
      <c r="A9" s="4">
        <v>2021</v>
      </c>
      <c r="B9" s="6">
        <v>44197</v>
      </c>
      <c r="C9" s="6">
        <v>44286</v>
      </c>
      <c r="D9" s="2" t="s">
        <v>74</v>
      </c>
      <c r="E9" s="4" t="s">
        <v>109</v>
      </c>
      <c r="F9" s="4" t="s">
        <v>145</v>
      </c>
      <c r="G9" s="2" t="s">
        <v>143</v>
      </c>
      <c r="H9" s="4" t="s">
        <v>84</v>
      </c>
      <c r="I9" s="2" t="s">
        <v>79</v>
      </c>
      <c r="J9" s="4" t="s">
        <v>111</v>
      </c>
      <c r="K9" s="4" t="s">
        <v>112</v>
      </c>
      <c r="L9" s="4" t="s">
        <v>113</v>
      </c>
      <c r="M9" s="4" t="s">
        <v>114</v>
      </c>
      <c r="N9" s="5">
        <v>44197</v>
      </c>
      <c r="O9" s="6">
        <v>44227</v>
      </c>
      <c r="P9" s="2" t="s">
        <v>143</v>
      </c>
      <c r="Q9" s="3" t="s">
        <v>187</v>
      </c>
      <c r="R9" s="4">
        <v>1144503.6000000001</v>
      </c>
      <c r="S9" s="4">
        <v>1144503.6000000001</v>
      </c>
      <c r="T9" s="3" t="s">
        <v>187</v>
      </c>
      <c r="U9" s="3" t="s">
        <v>187</v>
      </c>
      <c r="V9" s="3" t="s">
        <v>187</v>
      </c>
      <c r="W9" s="4" t="s">
        <v>107</v>
      </c>
      <c r="X9" s="3" t="s">
        <v>205</v>
      </c>
      <c r="Y9" s="4" t="s">
        <v>108</v>
      </c>
      <c r="Z9" s="6">
        <v>44301</v>
      </c>
      <c r="AA9" s="6">
        <v>44301</v>
      </c>
      <c r="AB9" s="2"/>
    </row>
    <row r="10" spans="1:28" ht="45" x14ac:dyDescent="0.25">
      <c r="A10" s="4">
        <v>2021</v>
      </c>
      <c r="B10" s="6">
        <v>44197</v>
      </c>
      <c r="C10" s="6">
        <v>44286</v>
      </c>
      <c r="D10" s="2" t="s">
        <v>74</v>
      </c>
      <c r="E10" s="4" t="s">
        <v>115</v>
      </c>
      <c r="F10" s="4" t="s">
        <v>146</v>
      </c>
      <c r="G10" s="2" t="s">
        <v>143</v>
      </c>
      <c r="H10" s="4" t="s">
        <v>84</v>
      </c>
      <c r="I10" s="2" t="s">
        <v>79</v>
      </c>
      <c r="J10" s="4" t="s">
        <v>116</v>
      </c>
      <c r="K10" s="4" t="s">
        <v>117</v>
      </c>
      <c r="L10" s="4" t="s">
        <v>118</v>
      </c>
      <c r="M10" s="4" t="s">
        <v>119</v>
      </c>
      <c r="N10" s="6">
        <v>44197</v>
      </c>
      <c r="O10" s="6">
        <v>44227</v>
      </c>
      <c r="P10" s="2" t="s">
        <v>143</v>
      </c>
      <c r="Q10" s="3" t="s">
        <v>188</v>
      </c>
      <c r="R10" s="4">
        <v>1777268.94</v>
      </c>
      <c r="S10" s="4">
        <v>1777268.94</v>
      </c>
      <c r="T10" s="3" t="s">
        <v>188</v>
      </c>
      <c r="U10" s="3" t="s">
        <v>188</v>
      </c>
      <c r="V10" s="3" t="s">
        <v>188</v>
      </c>
      <c r="W10" s="4" t="s">
        <v>107</v>
      </c>
      <c r="X10" s="3" t="s">
        <v>206</v>
      </c>
      <c r="Y10" s="4" t="s">
        <v>108</v>
      </c>
      <c r="Z10" s="6">
        <v>44301</v>
      </c>
      <c r="AA10" s="6">
        <v>44301</v>
      </c>
      <c r="AB10" s="2"/>
    </row>
    <row r="11" spans="1:28" ht="45" x14ac:dyDescent="0.25">
      <c r="A11" s="4">
        <v>2021</v>
      </c>
      <c r="B11" s="6">
        <v>44197</v>
      </c>
      <c r="C11" s="6">
        <v>44286</v>
      </c>
      <c r="D11" s="2" t="s">
        <v>74</v>
      </c>
      <c r="E11" s="4" t="s">
        <v>120</v>
      </c>
      <c r="F11" s="4" t="s">
        <v>121</v>
      </c>
      <c r="G11" s="2" t="s">
        <v>143</v>
      </c>
      <c r="H11" s="4" t="s">
        <v>84</v>
      </c>
      <c r="I11" s="2" t="s">
        <v>79</v>
      </c>
      <c r="J11" s="4" t="s">
        <v>122</v>
      </c>
      <c r="K11" s="4" t="s">
        <v>123</v>
      </c>
      <c r="L11" s="4" t="s">
        <v>94</v>
      </c>
      <c r="M11" s="4" t="s">
        <v>124</v>
      </c>
      <c r="N11" s="6">
        <v>44197</v>
      </c>
      <c r="O11" s="6">
        <v>44227</v>
      </c>
      <c r="P11" s="2" t="s">
        <v>143</v>
      </c>
      <c r="Q11" s="3" t="s">
        <v>189</v>
      </c>
      <c r="R11" s="4">
        <v>188100</v>
      </c>
      <c r="S11" s="4">
        <v>188100</v>
      </c>
      <c r="T11" s="3" t="s">
        <v>189</v>
      </c>
      <c r="U11" s="3" t="s">
        <v>189</v>
      </c>
      <c r="V11" s="3" t="s">
        <v>189</v>
      </c>
      <c r="W11" s="4" t="s">
        <v>107</v>
      </c>
      <c r="X11" s="3" t="s">
        <v>207</v>
      </c>
      <c r="Y11" s="4" t="s">
        <v>108</v>
      </c>
      <c r="Z11" s="6">
        <v>44301</v>
      </c>
      <c r="AA11" s="6">
        <v>44301</v>
      </c>
      <c r="AB11" s="2"/>
    </row>
    <row r="12" spans="1:28" ht="75" x14ac:dyDescent="0.25">
      <c r="A12" s="4">
        <v>2021</v>
      </c>
      <c r="B12" s="6">
        <v>44197</v>
      </c>
      <c r="C12" s="6">
        <v>44286</v>
      </c>
      <c r="D12" s="2" t="s">
        <v>74</v>
      </c>
      <c r="E12" s="4" t="s">
        <v>125</v>
      </c>
      <c r="F12" s="4" t="s">
        <v>126</v>
      </c>
      <c r="G12" s="2" t="s">
        <v>143</v>
      </c>
      <c r="H12" s="4" t="s">
        <v>84</v>
      </c>
      <c r="I12" s="2" t="s">
        <v>79</v>
      </c>
      <c r="J12" s="4" t="s">
        <v>127</v>
      </c>
      <c r="K12" s="4" t="s">
        <v>128</v>
      </c>
      <c r="L12" s="4" t="s">
        <v>129</v>
      </c>
      <c r="M12" s="4" t="s">
        <v>130</v>
      </c>
      <c r="N12" s="6">
        <v>44197</v>
      </c>
      <c r="O12" s="6">
        <v>44227</v>
      </c>
      <c r="P12" s="2" t="s">
        <v>143</v>
      </c>
      <c r="Q12" s="3" t="s">
        <v>190</v>
      </c>
      <c r="R12" s="4">
        <v>235131.71</v>
      </c>
      <c r="S12" s="4">
        <v>235131.71</v>
      </c>
      <c r="T12" s="3" t="s">
        <v>190</v>
      </c>
      <c r="U12" s="3" t="s">
        <v>190</v>
      </c>
      <c r="V12" s="3" t="s">
        <v>190</v>
      </c>
      <c r="W12" s="4" t="s">
        <v>107</v>
      </c>
      <c r="X12" s="3" t="s">
        <v>208</v>
      </c>
      <c r="Y12" s="4" t="s">
        <v>108</v>
      </c>
      <c r="Z12" s="6">
        <v>44301</v>
      </c>
      <c r="AA12" s="6">
        <v>44301</v>
      </c>
      <c r="AB12" s="2"/>
    </row>
    <row r="13" spans="1:28" ht="105" x14ac:dyDescent="0.25">
      <c r="A13" s="4">
        <v>2021</v>
      </c>
      <c r="B13" s="6">
        <v>44197</v>
      </c>
      <c r="C13" s="6">
        <v>44286</v>
      </c>
      <c r="D13" s="2" t="s">
        <v>74</v>
      </c>
      <c r="E13" s="4" t="s">
        <v>131</v>
      </c>
      <c r="F13" s="4" t="s">
        <v>147</v>
      </c>
      <c r="G13" s="2" t="s">
        <v>143</v>
      </c>
      <c r="H13" s="4" t="s">
        <v>84</v>
      </c>
      <c r="I13" s="2" t="s">
        <v>79</v>
      </c>
      <c r="J13" s="4" t="s">
        <v>132</v>
      </c>
      <c r="K13" s="4" t="s">
        <v>88</v>
      </c>
      <c r="L13" s="4" t="s">
        <v>95</v>
      </c>
      <c r="M13" s="4" t="s">
        <v>89</v>
      </c>
      <c r="N13" s="6">
        <v>44197</v>
      </c>
      <c r="O13" s="6">
        <v>44227</v>
      </c>
      <c r="P13" s="2" t="s">
        <v>143</v>
      </c>
      <c r="Q13" s="3" t="s">
        <v>191</v>
      </c>
      <c r="R13" s="4">
        <v>260942</v>
      </c>
      <c r="S13" s="4">
        <v>260942</v>
      </c>
      <c r="T13" s="3" t="s">
        <v>191</v>
      </c>
      <c r="U13" s="3" t="s">
        <v>191</v>
      </c>
      <c r="V13" s="3" t="s">
        <v>191</v>
      </c>
      <c r="W13" s="4" t="s">
        <v>107</v>
      </c>
      <c r="X13" s="3" t="s">
        <v>209</v>
      </c>
      <c r="Y13" s="4" t="s">
        <v>108</v>
      </c>
      <c r="Z13" s="6">
        <v>44301</v>
      </c>
      <c r="AA13" s="6">
        <v>44301</v>
      </c>
      <c r="AB13" s="2"/>
    </row>
    <row r="14" spans="1:28" ht="45" x14ac:dyDescent="0.25">
      <c r="A14" s="4">
        <v>2021</v>
      </c>
      <c r="B14" s="6">
        <v>44197</v>
      </c>
      <c r="C14" s="6">
        <v>44286</v>
      </c>
      <c r="D14" s="2" t="s">
        <v>74</v>
      </c>
      <c r="E14" s="4" t="s">
        <v>133</v>
      </c>
      <c r="F14" s="4" t="s">
        <v>137</v>
      </c>
      <c r="G14" s="2" t="s">
        <v>143</v>
      </c>
      <c r="H14" s="4" t="s">
        <v>84</v>
      </c>
      <c r="I14" s="2" t="s">
        <v>79</v>
      </c>
      <c r="J14" s="4" t="s">
        <v>134</v>
      </c>
      <c r="K14" s="4" t="s">
        <v>100</v>
      </c>
      <c r="L14" s="4" t="s">
        <v>135</v>
      </c>
      <c r="M14" s="4" t="s">
        <v>136</v>
      </c>
      <c r="N14" s="6">
        <v>44197</v>
      </c>
      <c r="O14" s="6">
        <v>44227</v>
      </c>
      <c r="P14" s="2" t="s">
        <v>143</v>
      </c>
      <c r="Q14" s="3" t="s">
        <v>192</v>
      </c>
      <c r="R14" s="2">
        <v>261262.45</v>
      </c>
      <c r="S14" s="4">
        <v>261262.45</v>
      </c>
      <c r="T14" s="3" t="s">
        <v>192</v>
      </c>
      <c r="U14" s="3" t="s">
        <v>192</v>
      </c>
      <c r="V14" s="3" t="s">
        <v>192</v>
      </c>
      <c r="W14" s="4" t="s">
        <v>107</v>
      </c>
      <c r="X14" s="3" t="s">
        <v>210</v>
      </c>
      <c r="Y14" s="4" t="s">
        <v>108</v>
      </c>
      <c r="Z14" s="6">
        <v>44301</v>
      </c>
      <c r="AA14" s="6">
        <v>44301</v>
      </c>
      <c r="AB14" s="2"/>
    </row>
    <row r="15" spans="1:28" ht="45" x14ac:dyDescent="0.25">
      <c r="A15" s="4">
        <v>2021</v>
      </c>
      <c r="B15" s="6">
        <v>44197</v>
      </c>
      <c r="C15" s="6">
        <v>44286</v>
      </c>
      <c r="D15" s="2" t="s">
        <v>73</v>
      </c>
      <c r="E15" s="4" t="s">
        <v>138</v>
      </c>
      <c r="F15" s="4" t="s">
        <v>139</v>
      </c>
      <c r="G15" s="2" t="s">
        <v>172</v>
      </c>
      <c r="H15" s="4" t="s">
        <v>84</v>
      </c>
      <c r="I15" s="2" t="s">
        <v>80</v>
      </c>
      <c r="J15" s="4" t="s">
        <v>140</v>
      </c>
      <c r="K15" s="4" t="s">
        <v>92</v>
      </c>
      <c r="L15" s="4" t="s">
        <v>93</v>
      </c>
      <c r="M15" s="4" t="s">
        <v>141</v>
      </c>
      <c r="N15" s="6">
        <v>44256</v>
      </c>
      <c r="O15" s="6">
        <v>44561</v>
      </c>
      <c r="P15" s="2" t="s">
        <v>172</v>
      </c>
      <c r="Q15" s="3" t="s">
        <v>194</v>
      </c>
      <c r="R15" s="4">
        <v>300000</v>
      </c>
      <c r="S15" s="4">
        <v>300000</v>
      </c>
      <c r="T15" s="3" t="s">
        <v>194</v>
      </c>
      <c r="U15" s="3" t="s">
        <v>178</v>
      </c>
      <c r="V15" s="3" t="s">
        <v>194</v>
      </c>
      <c r="W15" s="4" t="s">
        <v>142</v>
      </c>
      <c r="X15" s="3" t="s">
        <v>211</v>
      </c>
      <c r="Y15" s="4" t="s">
        <v>108</v>
      </c>
      <c r="Z15" s="6">
        <v>44301</v>
      </c>
      <c r="AA15" s="6">
        <v>44301</v>
      </c>
      <c r="AB15" s="2"/>
    </row>
    <row r="16" spans="1:28" ht="120" x14ac:dyDescent="0.25">
      <c r="A16" s="4">
        <v>2021</v>
      </c>
      <c r="B16" s="6">
        <v>44197</v>
      </c>
      <c r="C16" s="6">
        <v>44286</v>
      </c>
      <c r="D16" s="2" t="s">
        <v>73</v>
      </c>
      <c r="E16" s="4" t="s">
        <v>148</v>
      </c>
      <c r="F16" s="4" t="s">
        <v>149</v>
      </c>
      <c r="G16" s="4" t="s">
        <v>173</v>
      </c>
      <c r="H16" s="4" t="s">
        <v>84</v>
      </c>
      <c r="I16" s="2" t="s">
        <v>79</v>
      </c>
      <c r="J16" s="4" t="s">
        <v>85</v>
      </c>
      <c r="K16" s="4" t="s">
        <v>86</v>
      </c>
      <c r="L16" s="4" t="s">
        <v>106</v>
      </c>
      <c r="M16" s="4" t="s">
        <v>150</v>
      </c>
      <c r="N16" s="6">
        <v>44228</v>
      </c>
      <c r="O16" s="6">
        <v>44561</v>
      </c>
      <c r="P16" s="4" t="s">
        <v>173</v>
      </c>
      <c r="Q16" s="3" t="s">
        <v>193</v>
      </c>
      <c r="R16" s="4">
        <v>4579993.76</v>
      </c>
      <c r="S16" s="4">
        <v>4579993.76</v>
      </c>
      <c r="T16" s="3" t="s">
        <v>193</v>
      </c>
      <c r="U16" s="3" t="s">
        <v>193</v>
      </c>
      <c r="V16" s="3" t="s">
        <v>193</v>
      </c>
      <c r="W16" s="4" t="s">
        <v>142</v>
      </c>
      <c r="X16" s="3" t="s">
        <v>211</v>
      </c>
      <c r="Y16" s="4" t="s">
        <v>108</v>
      </c>
      <c r="Z16" s="6">
        <v>44301</v>
      </c>
      <c r="AA16" s="6">
        <v>44301</v>
      </c>
      <c r="AB16" s="2"/>
    </row>
    <row r="17" spans="1:28" ht="45" x14ac:dyDescent="0.25">
      <c r="A17" s="4">
        <v>2021</v>
      </c>
      <c r="B17" s="6">
        <v>44197</v>
      </c>
      <c r="C17" s="6">
        <v>44286</v>
      </c>
      <c r="D17" s="2" t="s">
        <v>73</v>
      </c>
      <c r="E17" s="4" t="s">
        <v>161</v>
      </c>
      <c r="F17" s="2" t="s">
        <v>91</v>
      </c>
      <c r="G17" s="4" t="s">
        <v>153</v>
      </c>
      <c r="H17" s="4" t="s">
        <v>84</v>
      </c>
      <c r="I17" s="2" t="s">
        <v>79</v>
      </c>
      <c r="J17" s="4" t="s">
        <v>98</v>
      </c>
      <c r="K17" s="4" t="s">
        <v>151</v>
      </c>
      <c r="L17" s="4" t="s">
        <v>152</v>
      </c>
      <c r="M17" s="4" t="s">
        <v>99</v>
      </c>
      <c r="N17" s="6">
        <v>44270</v>
      </c>
      <c r="O17" s="6">
        <v>44561</v>
      </c>
      <c r="P17" s="4" t="s">
        <v>153</v>
      </c>
      <c r="Q17" s="3" t="s">
        <v>195</v>
      </c>
      <c r="R17" s="4">
        <v>119944</v>
      </c>
      <c r="S17" s="4">
        <v>119944</v>
      </c>
      <c r="T17" s="3" t="s">
        <v>195</v>
      </c>
      <c r="U17" s="3" t="s">
        <v>195</v>
      </c>
      <c r="V17" s="3" t="s">
        <v>195</v>
      </c>
      <c r="W17" s="4" t="s">
        <v>142</v>
      </c>
      <c r="X17" s="3" t="s">
        <v>211</v>
      </c>
      <c r="Y17" s="4" t="s">
        <v>108</v>
      </c>
      <c r="Z17" s="6">
        <v>44301</v>
      </c>
      <c r="AA17" s="6">
        <v>44301</v>
      </c>
      <c r="AB17" s="2"/>
    </row>
    <row r="18" spans="1:28" ht="105" x14ac:dyDescent="0.25">
      <c r="A18" s="4">
        <v>2021</v>
      </c>
      <c r="B18" s="6">
        <v>44197</v>
      </c>
      <c r="C18" s="6">
        <v>44286</v>
      </c>
      <c r="D18" s="2" t="s">
        <v>73</v>
      </c>
      <c r="E18" s="4" t="s">
        <v>154</v>
      </c>
      <c r="F18" s="4" t="s">
        <v>155</v>
      </c>
      <c r="G18" s="2" t="s">
        <v>175</v>
      </c>
      <c r="H18" s="4" t="s">
        <v>84</v>
      </c>
      <c r="I18" s="2" t="s">
        <v>79</v>
      </c>
      <c r="J18" s="4" t="s">
        <v>156</v>
      </c>
      <c r="K18" s="4" t="s">
        <v>88</v>
      </c>
      <c r="L18" s="4" t="s">
        <v>95</v>
      </c>
      <c r="M18" s="4" t="s">
        <v>89</v>
      </c>
      <c r="N18" s="6">
        <v>44228</v>
      </c>
      <c r="O18" s="6">
        <v>44561</v>
      </c>
      <c r="P18" s="2" t="s">
        <v>175</v>
      </c>
      <c r="Q18" s="3" t="s">
        <v>196</v>
      </c>
      <c r="R18" s="4">
        <v>239250</v>
      </c>
      <c r="S18" s="4">
        <v>239250</v>
      </c>
      <c r="T18" s="3" t="s">
        <v>196</v>
      </c>
      <c r="U18" s="3" t="s">
        <v>196</v>
      </c>
      <c r="V18" s="3" t="s">
        <v>196</v>
      </c>
      <c r="W18" s="4" t="s">
        <v>142</v>
      </c>
      <c r="X18" s="3" t="s">
        <v>211</v>
      </c>
      <c r="Y18" s="4" t="s">
        <v>108</v>
      </c>
      <c r="Z18" s="6">
        <v>44301</v>
      </c>
      <c r="AA18" s="6">
        <v>44301</v>
      </c>
      <c r="AB18" s="2"/>
    </row>
    <row r="19" spans="1:28" ht="60" x14ac:dyDescent="0.25">
      <c r="A19" s="4">
        <v>2021</v>
      </c>
      <c r="B19" s="6">
        <v>44197</v>
      </c>
      <c r="C19" s="6">
        <v>44286</v>
      </c>
      <c r="D19" s="2" t="s">
        <v>73</v>
      </c>
      <c r="E19" s="4" t="s">
        <v>157</v>
      </c>
      <c r="F19" s="4" t="s">
        <v>158</v>
      </c>
      <c r="G19" s="2" t="s">
        <v>174</v>
      </c>
      <c r="H19" s="4" t="s">
        <v>84</v>
      </c>
      <c r="I19" s="2" t="s">
        <v>79</v>
      </c>
      <c r="J19" s="4" t="s">
        <v>159</v>
      </c>
      <c r="K19" s="4" t="s">
        <v>160</v>
      </c>
      <c r="L19" s="4" t="s">
        <v>94</v>
      </c>
      <c r="M19" s="4" t="s">
        <v>114</v>
      </c>
      <c r="N19" s="6">
        <v>44228</v>
      </c>
      <c r="O19" s="6">
        <v>44561</v>
      </c>
      <c r="P19" s="2" t="s">
        <v>174</v>
      </c>
      <c r="Q19" s="3" t="s">
        <v>197</v>
      </c>
      <c r="R19" s="4">
        <v>1194997.98</v>
      </c>
      <c r="S19" s="4">
        <v>1194997.98</v>
      </c>
      <c r="T19" s="3" t="s">
        <v>197</v>
      </c>
      <c r="U19" s="3" t="s">
        <v>197</v>
      </c>
      <c r="V19" s="3" t="s">
        <v>197</v>
      </c>
      <c r="W19" s="4" t="s">
        <v>142</v>
      </c>
      <c r="X19" s="3" t="s">
        <v>211</v>
      </c>
      <c r="Y19" s="4" t="s">
        <v>108</v>
      </c>
      <c r="Z19" s="6">
        <v>44301</v>
      </c>
      <c r="AA19" s="6">
        <v>44301</v>
      </c>
      <c r="AB19" s="2"/>
    </row>
    <row r="20" spans="1:28" ht="60" x14ac:dyDescent="0.25">
      <c r="A20" s="4">
        <v>2021</v>
      </c>
      <c r="B20" s="6">
        <v>44197</v>
      </c>
      <c r="C20" s="6">
        <v>44286</v>
      </c>
      <c r="D20" s="2" t="s">
        <v>73</v>
      </c>
      <c r="E20" s="4" t="s">
        <v>162</v>
      </c>
      <c r="F20" s="4" t="s">
        <v>121</v>
      </c>
      <c r="G20" s="2" t="s">
        <v>176</v>
      </c>
      <c r="H20" s="4" t="s">
        <v>84</v>
      </c>
      <c r="I20" s="2" t="s">
        <v>79</v>
      </c>
      <c r="J20" s="4" t="s">
        <v>122</v>
      </c>
      <c r="K20" s="4" t="s">
        <v>123</v>
      </c>
      <c r="L20" s="4" t="s">
        <v>94</v>
      </c>
      <c r="M20" s="4" t="s">
        <v>124</v>
      </c>
      <c r="N20" s="6">
        <v>44228</v>
      </c>
      <c r="O20" s="6">
        <v>44561</v>
      </c>
      <c r="P20" s="2" t="s">
        <v>176</v>
      </c>
      <c r="Q20" s="3" t="s">
        <v>198</v>
      </c>
      <c r="R20" s="4">
        <v>194909</v>
      </c>
      <c r="S20" s="4">
        <v>194909</v>
      </c>
      <c r="T20" s="3" t="s">
        <v>198</v>
      </c>
      <c r="U20" s="3" t="s">
        <v>198</v>
      </c>
      <c r="V20" s="3" t="s">
        <v>198</v>
      </c>
      <c r="W20" s="4" t="s">
        <v>142</v>
      </c>
      <c r="X20" s="3" t="s">
        <v>211</v>
      </c>
      <c r="Y20" s="4" t="s">
        <v>108</v>
      </c>
      <c r="Z20" s="6">
        <v>44301</v>
      </c>
      <c r="AA20" s="6">
        <v>44301</v>
      </c>
      <c r="AB20" s="2"/>
    </row>
    <row r="21" spans="1:28" ht="60" x14ac:dyDescent="0.25">
      <c r="A21" s="4">
        <v>2021</v>
      </c>
      <c r="B21" s="6">
        <v>44197</v>
      </c>
      <c r="C21" s="6">
        <v>44286</v>
      </c>
      <c r="D21" s="2" t="s">
        <v>73</v>
      </c>
      <c r="E21" s="4" t="s">
        <v>164</v>
      </c>
      <c r="F21" s="4" t="s">
        <v>137</v>
      </c>
      <c r="G21" s="2" t="s">
        <v>177</v>
      </c>
      <c r="H21" s="4" t="s">
        <v>84</v>
      </c>
      <c r="I21" s="2" t="s">
        <v>79</v>
      </c>
      <c r="J21" s="4" t="s">
        <v>134</v>
      </c>
      <c r="K21" s="4" t="s">
        <v>100</v>
      </c>
      <c r="L21" s="4" t="s">
        <v>135</v>
      </c>
      <c r="M21" s="4" t="s">
        <v>136</v>
      </c>
      <c r="N21" s="6">
        <v>44228</v>
      </c>
      <c r="O21" s="6">
        <v>44561</v>
      </c>
      <c r="P21" s="2" t="s">
        <v>177</v>
      </c>
      <c r="Q21" s="3" t="s">
        <v>199</v>
      </c>
      <c r="R21" s="4">
        <v>239500.1</v>
      </c>
      <c r="S21" s="4">
        <v>239500.1</v>
      </c>
      <c r="T21" s="3" t="s">
        <v>199</v>
      </c>
      <c r="U21" s="3" t="s">
        <v>199</v>
      </c>
      <c r="V21" s="3" t="s">
        <v>199</v>
      </c>
      <c r="W21" s="4" t="s">
        <v>142</v>
      </c>
      <c r="X21" s="3" t="s">
        <v>211</v>
      </c>
      <c r="Y21" s="4" t="s">
        <v>108</v>
      </c>
      <c r="Z21" s="6">
        <v>44301</v>
      </c>
      <c r="AA21" s="6">
        <v>44301</v>
      </c>
      <c r="AB21" s="2"/>
    </row>
    <row r="22" spans="1:28" ht="75" x14ac:dyDescent="0.25">
      <c r="A22" s="4">
        <v>2021</v>
      </c>
      <c r="B22" s="6">
        <v>44197</v>
      </c>
      <c r="C22" s="6">
        <v>44286</v>
      </c>
      <c r="D22" s="2" t="s">
        <v>73</v>
      </c>
      <c r="E22" s="4" t="s">
        <v>163</v>
      </c>
      <c r="F22" s="4" t="s">
        <v>165</v>
      </c>
      <c r="G22" s="2" t="s">
        <v>177</v>
      </c>
      <c r="H22" s="4" t="s">
        <v>84</v>
      </c>
      <c r="I22" s="2" t="s">
        <v>79</v>
      </c>
      <c r="J22" s="4" t="s">
        <v>96</v>
      </c>
      <c r="K22" s="4" t="s">
        <v>97</v>
      </c>
      <c r="L22" s="4" t="s">
        <v>90</v>
      </c>
      <c r="M22" s="4" t="s">
        <v>130</v>
      </c>
      <c r="N22" s="6">
        <v>44228</v>
      </c>
      <c r="O22" s="6">
        <v>44561</v>
      </c>
      <c r="P22" s="2" t="s">
        <v>177</v>
      </c>
      <c r="Q22" s="3" t="s">
        <v>200</v>
      </c>
      <c r="R22" s="2">
        <v>221560</v>
      </c>
      <c r="S22" s="2">
        <v>221560</v>
      </c>
      <c r="T22" s="3" t="s">
        <v>200</v>
      </c>
      <c r="U22" s="3" t="s">
        <v>200</v>
      </c>
      <c r="V22" s="3" t="s">
        <v>200</v>
      </c>
      <c r="W22" s="4" t="s">
        <v>142</v>
      </c>
      <c r="X22" s="3" t="s">
        <v>211</v>
      </c>
      <c r="Y22" s="4" t="s">
        <v>108</v>
      </c>
      <c r="Z22" s="6">
        <v>44301</v>
      </c>
      <c r="AA22" s="6">
        <v>44301</v>
      </c>
      <c r="AB22" s="2"/>
    </row>
    <row r="23" spans="1:28" ht="60" x14ac:dyDescent="0.25">
      <c r="A23" s="4">
        <v>2021</v>
      </c>
      <c r="B23" s="6">
        <v>44197</v>
      </c>
      <c r="C23" s="6">
        <v>44286</v>
      </c>
      <c r="D23" s="2" t="s">
        <v>73</v>
      </c>
      <c r="E23" s="4" t="s">
        <v>166</v>
      </c>
      <c r="F23" s="4" t="s">
        <v>167</v>
      </c>
      <c r="G23" s="2" t="s">
        <v>177</v>
      </c>
      <c r="H23" s="4" t="s">
        <v>84</v>
      </c>
      <c r="I23" s="2" t="s">
        <v>79</v>
      </c>
      <c r="J23" s="4" t="s">
        <v>168</v>
      </c>
      <c r="K23" s="4" t="s">
        <v>117</v>
      </c>
      <c r="L23" s="4" t="s">
        <v>118</v>
      </c>
      <c r="M23" s="4" t="s">
        <v>119</v>
      </c>
      <c r="N23" s="6">
        <v>44228</v>
      </c>
      <c r="O23" s="6">
        <v>44561</v>
      </c>
      <c r="P23" s="2" t="s">
        <v>177</v>
      </c>
      <c r="Q23" s="3" t="s">
        <v>201</v>
      </c>
      <c r="R23" s="4">
        <v>1777268.94</v>
      </c>
      <c r="S23" s="4">
        <v>1777268.94</v>
      </c>
      <c r="T23" s="3" t="s">
        <v>201</v>
      </c>
      <c r="U23" s="3" t="s">
        <v>201</v>
      </c>
      <c r="V23" s="3" t="s">
        <v>201</v>
      </c>
      <c r="W23" s="4" t="s">
        <v>142</v>
      </c>
      <c r="X23" s="3" t="s">
        <v>211</v>
      </c>
      <c r="Y23" s="4" t="s">
        <v>108</v>
      </c>
      <c r="Z23" s="6">
        <v>44301</v>
      </c>
      <c r="AA23" s="6">
        <v>44301</v>
      </c>
      <c r="AB23" s="2"/>
    </row>
    <row r="24" spans="1:28" ht="90" x14ac:dyDescent="0.25">
      <c r="A24" s="4">
        <v>2021</v>
      </c>
      <c r="B24" s="6">
        <v>44197</v>
      </c>
      <c r="C24" s="6">
        <v>44286</v>
      </c>
      <c r="D24" s="2" t="s">
        <v>73</v>
      </c>
      <c r="E24" s="4" t="s">
        <v>169</v>
      </c>
      <c r="F24" s="4" t="s">
        <v>170</v>
      </c>
      <c r="G24" s="2" t="s">
        <v>177</v>
      </c>
      <c r="H24" s="4" t="s">
        <v>84</v>
      </c>
      <c r="I24" s="2" t="s">
        <v>79</v>
      </c>
      <c r="J24" s="4" t="s">
        <v>101</v>
      </c>
      <c r="K24" s="4" t="s">
        <v>102</v>
      </c>
      <c r="L24" s="4" t="s">
        <v>103</v>
      </c>
      <c r="M24" s="4" t="s">
        <v>171</v>
      </c>
      <c r="N24" s="6">
        <v>44281</v>
      </c>
      <c r="O24" s="6">
        <v>44561</v>
      </c>
      <c r="P24" s="2" t="s">
        <v>177</v>
      </c>
      <c r="Q24" s="3" t="s">
        <v>202</v>
      </c>
      <c r="R24" s="4">
        <v>1732500</v>
      </c>
      <c r="S24" s="4">
        <v>1732500</v>
      </c>
      <c r="T24" s="3" t="s">
        <v>202</v>
      </c>
      <c r="U24" s="3" t="s">
        <v>202</v>
      </c>
      <c r="V24" s="3" t="s">
        <v>202</v>
      </c>
      <c r="W24" s="4" t="s">
        <v>142</v>
      </c>
      <c r="X24" s="3" t="s">
        <v>211</v>
      </c>
      <c r="Y24" s="4" t="s">
        <v>108</v>
      </c>
      <c r="Z24" s="6">
        <v>44301</v>
      </c>
      <c r="AA24" s="6">
        <v>44301</v>
      </c>
      <c r="AB24" s="2"/>
    </row>
    <row r="25" spans="1:28" ht="45" x14ac:dyDescent="0.25">
      <c r="A25" s="4">
        <v>2021</v>
      </c>
      <c r="B25" s="6">
        <v>44287</v>
      </c>
      <c r="C25" s="6" t="s">
        <v>185</v>
      </c>
      <c r="D25" s="2" t="s">
        <v>73</v>
      </c>
      <c r="E25" s="4" t="s">
        <v>179</v>
      </c>
      <c r="F25" s="4" t="s">
        <v>180</v>
      </c>
      <c r="G25" s="2" t="s">
        <v>153</v>
      </c>
      <c r="H25" s="4" t="s">
        <v>84</v>
      </c>
      <c r="I25" s="2" t="s">
        <v>79</v>
      </c>
      <c r="J25" s="4" t="s">
        <v>181</v>
      </c>
      <c r="K25" s="4" t="s">
        <v>182</v>
      </c>
      <c r="L25" s="4" t="s">
        <v>183</v>
      </c>
      <c r="M25" s="4" t="s">
        <v>184</v>
      </c>
      <c r="N25" s="6">
        <v>44301</v>
      </c>
      <c r="O25" s="6">
        <v>44561</v>
      </c>
      <c r="P25" s="2" t="s">
        <v>153</v>
      </c>
      <c r="Q25" s="3" t="s">
        <v>203</v>
      </c>
      <c r="R25" s="4">
        <v>68161.600000000006</v>
      </c>
      <c r="S25" s="4">
        <v>68161.600000000006</v>
      </c>
      <c r="T25" s="3" t="s">
        <v>191</v>
      </c>
      <c r="U25" s="3" t="s">
        <v>191</v>
      </c>
      <c r="V25" s="3" t="s">
        <v>191</v>
      </c>
      <c r="W25" s="4" t="s">
        <v>142</v>
      </c>
      <c r="X25" s="3" t="s">
        <v>211</v>
      </c>
      <c r="Y25" s="4" t="s">
        <v>108</v>
      </c>
      <c r="Z25" s="6">
        <v>44362</v>
      </c>
      <c r="AA25" s="6">
        <v>44363</v>
      </c>
      <c r="AB2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 xr:uid="{00000000-0002-0000-0000-000000000000}">
      <formula1>Hidden_13</formula1>
    </dataValidation>
    <dataValidation type="list" allowBlank="1" showErrorMessage="1" sqref="I8:I25" xr:uid="{00000000-0002-0000-0000-000001000000}">
      <formula1>Hidden_28</formula1>
    </dataValidation>
  </dataValidations>
  <hyperlinks>
    <hyperlink ref="X8" r:id="rId1" xr:uid="{8D808177-A06C-4B9B-9A98-1B7FA144C64D}"/>
    <hyperlink ref="X9" r:id="rId2" xr:uid="{692E5D20-635C-4F07-B393-67C5A67E546C}"/>
    <hyperlink ref="X10" r:id="rId3" xr:uid="{9A165958-D850-4320-AEB1-5C62C0C8DC27}"/>
    <hyperlink ref="X11" r:id="rId4" xr:uid="{E8ED704E-0542-45A9-8961-9A01C811C66E}"/>
    <hyperlink ref="X12" r:id="rId5" xr:uid="{E7562680-7E27-4BC2-ABD0-7143F70E94CF}"/>
    <hyperlink ref="X13" r:id="rId6" xr:uid="{B828FCA8-1169-4DD1-BFCC-568C605294E4}"/>
    <hyperlink ref="X14" r:id="rId7" xr:uid="{7AA1E21C-72AB-46C6-975A-62460E4612C1}"/>
    <hyperlink ref="Q8" r:id="rId8" xr:uid="{5D4BF502-6A2D-40EB-9DFF-992C04FBCD79}"/>
    <hyperlink ref="Q9" r:id="rId9" xr:uid="{09888A27-EEB9-4B39-88B0-D9F13A008BA2}"/>
    <hyperlink ref="Q10" r:id="rId10" xr:uid="{44CE0704-E1F3-4C70-910E-958B03A53A61}"/>
    <hyperlink ref="Q11" r:id="rId11" xr:uid="{668C5B83-E2DE-444D-90FA-C8F98EBF1996}"/>
    <hyperlink ref="Q12" r:id="rId12" xr:uid="{05EF1348-5B5D-44A1-B766-B76C1B983C89}"/>
    <hyperlink ref="Q13" r:id="rId13" xr:uid="{B504628E-A098-4368-83E8-945C6BBFDFCE}"/>
    <hyperlink ref="Q15" r:id="rId14" xr:uid="{4176528C-EB79-4290-B834-A395F364084D}"/>
    <hyperlink ref="Q17" r:id="rId15" xr:uid="{7E09B818-261E-404E-9E3F-63B41ECA754E}"/>
    <hyperlink ref="Q18" r:id="rId16" xr:uid="{C3D867B4-6261-4DDE-88D5-65E39B9029D2}"/>
    <hyperlink ref="Q19" r:id="rId17" xr:uid="{DF0ABDED-B979-4204-99F4-84EDC9F4B852}"/>
    <hyperlink ref="Q20" r:id="rId18" xr:uid="{88FAAA0D-53B0-4E2A-98B6-176600C73B91}"/>
    <hyperlink ref="Q21" r:id="rId19" xr:uid="{67C95611-8B09-491B-B0A9-20D40FAB4EDA}"/>
    <hyperlink ref="Q22" r:id="rId20" xr:uid="{8AD7DD75-A43B-4E02-B5E0-74F469FEEDAB}"/>
    <hyperlink ref="Q23" r:id="rId21" xr:uid="{948FC939-59E9-41E1-B392-26FE13643884}"/>
    <hyperlink ref="Q24" r:id="rId22" xr:uid="{5B52BE19-9468-4DE6-B0CE-2F552A85D009}"/>
    <hyperlink ref="T8" r:id="rId23" xr:uid="{A126544D-F791-47DF-899D-42B6B7D09332}"/>
    <hyperlink ref="T9" r:id="rId24" xr:uid="{56FB9CD7-BB90-4B63-981F-6F24E1138726}"/>
    <hyperlink ref="T10" r:id="rId25" xr:uid="{0C61B14A-9322-4243-91FF-5C32B83CAB98}"/>
    <hyperlink ref="T11" r:id="rId26" xr:uid="{48B30112-D778-41F4-A231-4FB1C21D8526}"/>
    <hyperlink ref="T12" r:id="rId27" xr:uid="{63B74F1A-56E9-4BD6-828E-DEDE05CF6452}"/>
    <hyperlink ref="T13" r:id="rId28" xr:uid="{1DD8AA28-06E3-4BFF-8BFB-DC483D9A7469}"/>
    <hyperlink ref="T14" r:id="rId29" xr:uid="{1261A04C-7854-4038-8CBC-7FA42E65C661}"/>
    <hyperlink ref="T15" r:id="rId30" xr:uid="{4757FAF0-CF40-44A0-BAFC-A3264889E893}"/>
    <hyperlink ref="T16" r:id="rId31" xr:uid="{6FE67360-20E1-44D0-BEBC-4BF478B6DC1B}"/>
    <hyperlink ref="T17" r:id="rId32" xr:uid="{25DF0984-66F5-49B9-9FB7-4B45CADF001D}"/>
    <hyperlink ref="T18" r:id="rId33" xr:uid="{20D801EB-6FE1-4939-A97F-4D7148DE844E}"/>
    <hyperlink ref="T19" r:id="rId34" xr:uid="{8DACCECB-791C-4006-B401-595A9EF2E0F4}"/>
    <hyperlink ref="T20" r:id="rId35" xr:uid="{D4D637F2-05E5-4B10-A302-5031B71D87E7}"/>
    <hyperlink ref="T21" r:id="rId36" xr:uid="{DEA1C18F-B70E-4DAC-BF83-77D91D8C7393}"/>
    <hyperlink ref="T22" r:id="rId37" xr:uid="{18C21157-DA41-41BC-AE4C-2ED7C0EEE96B}"/>
    <hyperlink ref="T23" r:id="rId38" xr:uid="{5FE7DF00-D5FA-44AF-B118-8ADED2478E67}"/>
    <hyperlink ref="T24" r:id="rId39" xr:uid="{2F9041E3-D9FD-4EF1-91C7-6E7A11968BFE}"/>
    <hyperlink ref="U8" r:id="rId40" xr:uid="{F8B98179-DDEC-433F-89E3-01BBC4231BC3}"/>
    <hyperlink ref="U9" r:id="rId41" xr:uid="{E0742907-CE27-4783-9570-7323FD63CFAA}"/>
    <hyperlink ref="U10" r:id="rId42" xr:uid="{0017BECF-E6CE-4494-99AD-B2B0759E14DD}"/>
    <hyperlink ref="U11" r:id="rId43" xr:uid="{236BEEF2-2A72-4883-B91B-6CEBCC0572CA}"/>
    <hyperlink ref="U12" r:id="rId44" xr:uid="{3F0CB86F-340C-4443-8833-8E9B7E39C006}"/>
    <hyperlink ref="U13" r:id="rId45" xr:uid="{D93796DE-E54F-4B5E-B6E2-FCE456940A4A}"/>
    <hyperlink ref="U14" r:id="rId46" xr:uid="{8ACFEE26-2C9D-40E3-A313-3A63BBB46349}"/>
    <hyperlink ref="U15" r:id="rId47" xr:uid="{37F09439-2EB6-44CF-83B7-9A6338B124F6}"/>
    <hyperlink ref="U16" r:id="rId48" xr:uid="{9D8B1FFF-D571-49F2-9F45-18AB968FE1D6}"/>
    <hyperlink ref="U17" r:id="rId49" xr:uid="{8F7962A7-C8FA-43F0-B868-28C1588C0D5E}"/>
    <hyperlink ref="U18" r:id="rId50" xr:uid="{CAB0D9A7-CEC1-4AFC-92CA-11C2F4992FC1}"/>
    <hyperlink ref="U19" r:id="rId51" xr:uid="{847D608E-53CE-48D5-9F88-AB7B4151A6B0}"/>
    <hyperlink ref="U20" r:id="rId52" xr:uid="{79AC17FC-B168-43ED-A303-E097C898AB30}"/>
    <hyperlink ref="U21" r:id="rId53" xr:uid="{BD0244BC-5AB3-43C8-82FD-80E9E2AA044E}"/>
    <hyperlink ref="U22" r:id="rId54" xr:uid="{AFA476E3-B7CD-428E-9117-70A767A344F3}"/>
    <hyperlink ref="U23" r:id="rId55" xr:uid="{E73E7B5B-F311-4839-BE05-BF50F2174B5F}"/>
    <hyperlink ref="U24" r:id="rId56" xr:uid="{B1DC4FF5-DBE2-4961-8061-77B5179F98CC}"/>
    <hyperlink ref="V8" r:id="rId57" xr:uid="{01EF420D-E907-4746-AE58-B3DAB72B4254}"/>
    <hyperlink ref="V9" r:id="rId58" xr:uid="{DCA7EAA4-68A2-45D2-A1C0-652AACAFD339}"/>
    <hyperlink ref="V10" r:id="rId59" xr:uid="{6CA7BD16-6685-453C-9AE5-8E615EF06885}"/>
    <hyperlink ref="V11" r:id="rId60" xr:uid="{F91BFD0D-CDFC-4D15-AFF6-261573ADD71A}"/>
    <hyperlink ref="V12" r:id="rId61" xr:uid="{D4190F9A-0D13-4692-BC2A-1D159B82793C}"/>
    <hyperlink ref="V13" r:id="rId62" xr:uid="{F6ED993A-2306-4BBE-B7D0-DFE50A63D2DD}"/>
    <hyperlink ref="V14" r:id="rId63" xr:uid="{B06F4AA1-D532-4540-BE69-417B3368A679}"/>
    <hyperlink ref="V15" r:id="rId64" xr:uid="{FAF9DA68-042F-4CB1-9131-06389C2F86C5}"/>
    <hyperlink ref="V16" r:id="rId65" xr:uid="{685EA80B-4845-448D-8550-F91020B2764E}"/>
    <hyperlink ref="V17" r:id="rId66" xr:uid="{8F8FDAB7-BAD1-4BC2-92B2-18AFED07166C}"/>
    <hyperlink ref="V18" r:id="rId67" xr:uid="{ADE84736-005D-48A4-A02F-FAA214CC357C}"/>
    <hyperlink ref="V19" r:id="rId68" xr:uid="{F3D407F7-2B39-4E04-8B6F-45DB46191FBB}"/>
    <hyperlink ref="V20" r:id="rId69" xr:uid="{65AC897C-3957-493A-915A-2827E0A36B48}"/>
    <hyperlink ref="V21" r:id="rId70" xr:uid="{D3E88112-1DDA-4B51-A56E-C2FC351A5F29}"/>
    <hyperlink ref="V22" r:id="rId71" xr:uid="{28C3DEFE-ACC1-4F67-B1DE-200383E61376}"/>
    <hyperlink ref="V23" r:id="rId72" xr:uid="{71FB159A-E5E2-4513-B254-8B652FC28C30}"/>
    <hyperlink ref="V24" r:id="rId73" xr:uid="{6E6AFFFD-6B56-44E5-A8BE-9855BA8D997E}"/>
    <hyperlink ref="X16" r:id="rId74" xr:uid="{56AA8961-436B-474A-B640-8F63E5EB5732}"/>
    <hyperlink ref="X15" r:id="rId75" xr:uid="{01DDE0E7-0127-4152-BB97-BEE3C0444FCE}"/>
    <hyperlink ref="X17" r:id="rId76" xr:uid="{BFF5EBF4-C454-4F1D-AEEA-8AF9FD8831DE}"/>
    <hyperlink ref="X18" r:id="rId77" xr:uid="{FD7DC848-2C1A-4EB0-85C4-0580B53FFCCC}"/>
    <hyperlink ref="X19" r:id="rId78" xr:uid="{E14F2A6C-C039-4348-95CB-B537FB9A6D78}"/>
    <hyperlink ref="X20" r:id="rId79" xr:uid="{BEFB3DA0-C103-4566-A542-13FB0B1023CC}"/>
    <hyperlink ref="X21" r:id="rId80" xr:uid="{5AAA0681-1BFC-4068-A751-913C6DD83429}"/>
    <hyperlink ref="X22" r:id="rId81" xr:uid="{7F71375C-7886-41B2-8D05-F5C550AB0052}"/>
    <hyperlink ref="X23" r:id="rId82" xr:uid="{C2424C44-2EA3-4E37-BC12-FDDCC03E20C0}"/>
    <hyperlink ref="X24" r:id="rId83" xr:uid="{6DCD10B8-46E4-4E72-8E1F-78A244CF8B31}"/>
    <hyperlink ref="X25" r:id="rId84" xr:uid="{B338F5CC-4B9C-4026-AB02-3E4C0D9A7C5C}"/>
    <hyperlink ref="Q25" r:id="rId85" xr:uid="{876E649D-3395-4457-BC83-13D88572C1B4}"/>
    <hyperlink ref="T25" r:id="rId86" xr:uid="{51158DC3-2EB4-4DBF-9997-DD54D59B9218}"/>
    <hyperlink ref="U25" r:id="rId87" xr:uid="{9201FABD-9691-4598-8637-A3F440906345}"/>
    <hyperlink ref="V25" r:id="rId88" xr:uid="{5FBB7257-6FAE-4EC6-B9E8-EA64D8827712}"/>
    <hyperlink ref="Q16" r:id="rId89" xr:uid="{EA5DD7F5-DD17-4E18-80E5-06E8255CF2B9}"/>
    <hyperlink ref="Q14" r:id="rId90" display="CONV. CPTLR-LPN-013-20.PDF" xr:uid="{03B169D9-C262-4F4A-81E6-3C2E9222F306}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4" verticalDpi="4294967294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2021-07-12T18:07:12Z</cp:lastPrinted>
  <dcterms:created xsi:type="dcterms:W3CDTF">2019-04-09T18:50:15Z</dcterms:created>
  <dcterms:modified xsi:type="dcterms:W3CDTF">2021-07-16T17:19:36Z</dcterms:modified>
</cp:coreProperties>
</file>