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DE TRANSPARENCIA 1 TRIMESTRE 2022\121-29\"/>
    </mc:Choice>
  </mc:AlternateContent>
  <xr:revisionPtr revIDLastSave="0" documentId="13_ncr:1_{669C117C-6536-49D0-879B-51E1B0CCA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<sst xmlns="http://schemas.openxmlformats.org/spreadsheetml/2006/main" count="266" uniqueCount="152">
  <si>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</si>
  <si>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</si>
  <si>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</si>
  <si>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</si>
  <si>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</si>
  <si>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</si>
  <si>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</si>
  <si>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</si>
  <si>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</si>
  <si>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</si>
  <si>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</si>
  <si>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</si>
  <si>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</si>
  <si>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</si>
  <si>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</si>
  <si>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</si>
  <si>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</si>
  <si>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</si>
  <si>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</si>
  <si>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</si>
  <si>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</si>
  <si>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</si>
  <si>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</si>
  <si>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</si>
  <si>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</si>
  <si>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</si>
  <si>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</si>
  <si>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</si>
  <si>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</si>
  <si>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</si>
  <si>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</si>
  <si>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</si>
  <si>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</si>
  <si>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</si>
  <si>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</si>
  <si>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</si>
  <si>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</si>
  <si>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</si>
  <si>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</si>
  <si>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</si>
  <si>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</si>
  <si>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</si>
  <si>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</si>
  <si>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</si>
  <si>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</si>
  <si>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</si>
  <si>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</si>
  <si>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</si>
  <si>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</si>
  <si>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</si>
  <si>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</si>
  <si>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</si>
  <si>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</si>
  <si>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</si>
  <si>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</si>
  <si>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</si>
  <si>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</si>
  <si>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</si>
  <si>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</si>
  <si>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</si>
  <si>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</si>
  <si>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</si>
  <si>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</si>
  <si>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</si>
  <si>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</si>
  <si>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</si>
  <si>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</si>
  <si>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</si>
  <si>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</si>
  <si>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</si>
  <si>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</si>
  <si>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</si>
  <si>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</si>
  <si>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</si>
  <si>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</si>
  <si>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</si>
  <si>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</si>
  <si>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</si>
  <si>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</si>
  <si>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</si>
  <si>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</si>
  <si>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</si>
  <si>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</si>
  <si>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</si>
  <si>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MATERIALES, ABASTECIMIENTOS Y SERVICIOS</t>
  </si>
  <si>
    <t>RECURSOS MATERIALES, AASTECIMIENTOS Y SERVICIOS</t>
  </si>
  <si>
    <t>CPTLR-AD-002-2022</t>
  </si>
  <si>
    <t>CPTLR-AD-003-2022</t>
  </si>
  <si>
    <t>SEGUNDO CONVENIO MODIFICATORIO CPTLR-IR-005-2021</t>
  </si>
  <si>
    <t>CPTLR-AD-005-2022</t>
  </si>
  <si>
    <t>CPTLR-AD-006-2022</t>
  </si>
  <si>
    <t>CPTLR-AD-007-2022</t>
  </si>
  <si>
    <t>CPTLR-IR-008-2022</t>
  </si>
  <si>
    <t>CPTLR-AD-009-2022</t>
  </si>
  <si>
    <t>CPTLR-AD-010-2022</t>
  </si>
  <si>
    <t>AGUA PURIFICADA EN GARRAFON</t>
  </si>
  <si>
    <t>ARTICULOS 27 INCISO C), 28 PRIMER PARRAFO , 55 Y 63 FRACCION I DE LA LEY DE ADQUISICIONES PARA EL DISTRITO FEDERAL</t>
  </si>
  <si>
    <t>SERVICIOS HOSPITALARIOS, MEDICOS, QUIRURGICOS, FARMACEUTICOS, ARTICULOS Y PARATOS ORTOPEDICOS, PROTESIS Y MINISTRACIÓN DE MEDICAMENTOS PARA LOS TRABAJADORES DE LA EXTINTA IDUSTRIAL DE ABASTOS</t>
  </si>
  <si>
    <t>SE ADJUDICA DIRECTAMENTE DE CONFORMIDAD CON LO ESTABLECIDO EN LOS ARTICULOS 27 INCISO C), 28 PRIMER PARRAFO, 52 Y 54 FRACCIÓN IV DE LA LEY DE ADQUISICIONES PARA EL DISTRITO FEDERAL</t>
  </si>
  <si>
    <t>SERVICIO INTEGRAL DE LIMPIEZA PARA LAS INSTALACIONES DE LA CAPTRALIR</t>
  </si>
  <si>
    <t>CON FUNDAMENTO EN LO DISPUESTO DE LOS ARTICULOS 65, 67 Y 68 DE LA LEY DE ADQUISICIONES PARA EL DISTRITO FEDERAL</t>
  </si>
  <si>
    <t>SERVICIO DE MANTENIMIENTO PREVENTIVO Y CORRECTIVO A LAS PLANTAS DE EMERGENCIA, AL SISTEMA DE BOMBAS Y LOS TABLEROS DE DISTRIBUCIÓN</t>
  </si>
  <si>
    <t>DE CONFORMIDAD CON LO ESTABLECIDO EN LOS ARTICULOS 27 INCISO C), 28 PRIMER PARRAFO, 52 Y 55 DE LA LEY DE ADQUISICIONES PARA EL DISTRITO FEDERAL</t>
  </si>
  <si>
    <t>SERVICIO DE MANTENIMIENTO PREVENTIVO Y CORRECTIVO A CINCO EQUIPOS DE AIRE ACONDICIONADO</t>
  </si>
  <si>
    <t>DE CONFORMIDAD CON LOS ARTICULOS 27 INCISO C), 28 PRIMER PARRAFO, 55 DE LA LEY DE ADQUISICIONES PARA EL DISTRITO FEDERAL</t>
  </si>
  <si>
    <t>SERVICIO DE FUMIGACIÓN EN LAS INSTALACIONES DE LA CAPTRALIR</t>
  </si>
  <si>
    <t>DE CONFORMIDAD EN LOS ARTICULOS 65 Y 67 DE LA LEY DE ADQUISICIONES PARA EL DISTRITO FEDERAL</t>
  </si>
  <si>
    <t>DE CONFORMIDAD CON LOS ARTICULOS 27 INCISO B), 28 PRIMER PARRAFO, 52, 55 Y 56 DE LA LEY DE ADQUISICIONES PARA EL DISTRITO FEDERAL</t>
  </si>
  <si>
    <t>SERVICIO DE MANTENIMIENTO PREVENTIVO Y CORRESTIVO A TRES ELEVADORES ASI COMO AL SISTEMA DE APERTURA DE PUERTAS AL ESTACIONAMIENTO DEL EDIFICIO PRINCIPAL</t>
  </si>
  <si>
    <t>DE CONFORMIDAD CON LOS ARTICULOS 27 INCISO C, 52 Y 55 DE LA LEY DE ADQUISICIONES PARA EL DISTRITO FEDERAL</t>
  </si>
  <si>
    <t>SERVICIO AL PARQUE VEHICULAR DE LA CAPTRALIR</t>
  </si>
  <si>
    <t>DE CONFORMIDAD CON LOS ARTICULOS 27 INCISO C), 28 PRIMER PARRAFO, 55 Y 63 FRACCIÓN I DE LA LEY DE ADQUISICIONES PARA EL DISTRITO FEDERAL</t>
  </si>
  <si>
    <t>RICARDO</t>
  </si>
  <si>
    <t>ROMERO</t>
  </si>
  <si>
    <t>CUAUTENCO</t>
  </si>
  <si>
    <t>SOCIEDAD COOPERATIVA TRABAJADORES DE PASCUAL, S.C.L.</t>
  </si>
  <si>
    <t>JOSE LUIS</t>
  </si>
  <si>
    <t>IBARRA</t>
  </si>
  <si>
    <t>VARGAS</t>
  </si>
  <si>
    <t>SANATORIO Y SERVICIOS MEDICOS OBREGON, S.A. DE C.V.</t>
  </si>
  <si>
    <t>GEOVANNI</t>
  </si>
  <si>
    <t>VAZQUEZ</t>
  </si>
  <si>
    <t>HERNANDEZ</t>
  </si>
  <si>
    <t>GRUPO PROFESIONAL DE SERVICISO U4 S.A. DE C.V.</t>
  </si>
  <si>
    <t>JOSE JAIME</t>
  </si>
  <si>
    <t>GUZMAN</t>
  </si>
  <si>
    <t>JUAREZ</t>
  </si>
  <si>
    <t>JOSE JAIME GUZMAN JUAREZ</t>
  </si>
  <si>
    <t>RICARDO HALAN</t>
  </si>
  <si>
    <t xml:space="preserve">MERLOS </t>
  </si>
  <si>
    <t>RAZO</t>
  </si>
  <si>
    <t>COMERCIALIZACION Y ADMINISTRACION SALCEDO-MERLOS S.A. DE C.V.</t>
  </si>
  <si>
    <t>MARCO ANTONIO</t>
  </si>
  <si>
    <t>INDUSTRIAS FELMAR; S.A. DE C.V.</t>
  </si>
  <si>
    <t>CLAUDIA IBETH</t>
  </si>
  <si>
    <t>OLIVARES</t>
  </si>
  <si>
    <t>CERECEDO</t>
  </si>
  <si>
    <t>CONSORCIO COMERCIAL PETRORENT S.A. DE C.V.</t>
  </si>
  <si>
    <t>JORGE ULISES</t>
  </si>
  <si>
    <t>RODRIGUEZ</t>
  </si>
  <si>
    <t>SANCHEZ</t>
  </si>
  <si>
    <t>SERVICIO AUTOMOTRIZ RODRIGUEZ, S.A. DE C.V.</t>
  </si>
  <si>
    <t xml:space="preserve">http://data.captralir.cdmx.gob.mx/transparencia/121_XXIX/CONVENIO MODIFICATORIO CPTLR-IR-005-2021_1.PDF
</t>
  </si>
  <si>
    <t xml:space="preserve">http://data.captralir.cdmx.gob.mx/transparencia/121_XXIX/CPTLR-AD-002-2022_1.PDF
</t>
  </si>
  <si>
    <t xml:space="preserve">http://data.captralir.cdmx.gob.mx/transparencia/121_XXIX/CPTLR-AD-003-2022_1.PDF
</t>
  </si>
  <si>
    <t xml:space="preserve">http://data.captralir.cdmx.gob.mx/transparencia/121_XXIX/CPTLR-AD-005-2022_1.PDF
</t>
  </si>
  <si>
    <t xml:space="preserve">http://data.captralir.cdmx.gob.mx/transparencia/121_XXIX/CPTLR-AD-006-2022_1.PDF
</t>
  </si>
  <si>
    <t xml:space="preserve">http://data.captralir.cdmx.gob.mx/transparencia/121_XXIX/CPTLR-AD-007-2022_1.PDF
</t>
  </si>
  <si>
    <t xml:space="preserve">http://data.captralir.cdmx.gob.mx/transparencia/121_XXIX/CPTLR-IR-008-2022_1.PDF
</t>
  </si>
  <si>
    <t xml:space="preserve">http://data.captralir.cdmx.gob.mx/transparencia/121_XXIX/CPTLR-AD-009-2022_1.PDF
</t>
  </si>
  <si>
    <t xml:space="preserve">http://data.captralir.cdmx.gob.mx/transparencia/121_XXIX/CPTLR-AD-010-2022_1.PDF
</t>
  </si>
  <si>
    <t>http://data.captralir.cdmx.gob.mx/transparencia/121_XXIX/NOTA 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</si>
</sst>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X/CPTLR-AD-009-2022_1.PDF" TargetMode="External"/><Relationship Id="rId13" Type="http://schemas.openxmlformats.org/officeDocument/2006/relationships/hyperlink" Target="http://data.captralir.cdmx.gob.mx/transparencia/121_XXIX/CONVENIO%20MODIFICATORIO%20CPTLR-IR-005-2021_1.PDF" TargetMode="External"/><Relationship Id="rId18" Type="http://schemas.openxmlformats.org/officeDocument/2006/relationships/hyperlink" Target="http://data.captralir.cdmx.gob.mx/transparencia/121_XXIX/CPTLR-AD-003-2022_1.PDF" TargetMode="External"/><Relationship Id="rId26" Type="http://schemas.openxmlformats.org/officeDocument/2006/relationships/hyperlink" Target="http://data.captralir.cdmx.gob.mx/transparencia/121_XXIX/CPTLR-AD-007-2022_1.PDF" TargetMode="External"/><Relationship Id="rId39" Type="http://schemas.openxmlformats.org/officeDocument/2006/relationships/hyperlink" Target="http://data.captralir.cdmx.gob.mx/transparencia/121_XXIX/NOTA%201.docx" TargetMode="External"/><Relationship Id="rId3" Type="http://schemas.openxmlformats.org/officeDocument/2006/relationships/hyperlink" Target="http://data.captralir.cdmx.gob.mx/transparencia/121_XXIX/CPTLR-AD-003-2022_1.PDF" TargetMode="External"/><Relationship Id="rId21" Type="http://schemas.openxmlformats.org/officeDocument/2006/relationships/hyperlink" Target="http://data.captralir.cdmx.gob.mx/transparencia/121_XXIX/CPTLR-AD-005-2022_1.PDF" TargetMode="External"/><Relationship Id="rId34" Type="http://schemas.openxmlformats.org/officeDocument/2006/relationships/hyperlink" Target="http://data.captralir.cdmx.gob.mx/transparencia/121_XXIX/CPTLR-AD-010-2022_1.PDF" TargetMode="External"/><Relationship Id="rId42" Type="http://schemas.openxmlformats.org/officeDocument/2006/relationships/hyperlink" Target="http://data.captralir.cdmx.gob.mx/transparencia/121_XXIX/NOTA%201.docx" TargetMode="External"/><Relationship Id="rId7" Type="http://schemas.openxmlformats.org/officeDocument/2006/relationships/hyperlink" Target="http://data.captralir.cdmx.gob.mx/transparencia/121_XXIX/CPTLR-IR-008-2022_1.PDF" TargetMode="External"/><Relationship Id="rId12" Type="http://schemas.openxmlformats.org/officeDocument/2006/relationships/hyperlink" Target="http://data.captralir.cdmx.gob.mx/transparencia/121_XXIX/CPTLR-AD-002-2022_1.PDF" TargetMode="External"/><Relationship Id="rId17" Type="http://schemas.openxmlformats.org/officeDocument/2006/relationships/hyperlink" Target="http://data.captralir.cdmx.gob.mx/transparencia/121_XXIX/CPTLR-AD-003-2022_1.PDF" TargetMode="External"/><Relationship Id="rId25" Type="http://schemas.openxmlformats.org/officeDocument/2006/relationships/hyperlink" Target="http://data.captralir.cdmx.gob.mx/transparencia/121_XXIX/CPTLR-AD-007-2022_1.PDF" TargetMode="External"/><Relationship Id="rId33" Type="http://schemas.openxmlformats.org/officeDocument/2006/relationships/hyperlink" Target="http://data.captralir.cdmx.gob.mx/transparencia/121_XXIX/CPTLR-AD-009-2022_1.PDF" TargetMode="External"/><Relationship Id="rId38" Type="http://schemas.openxmlformats.org/officeDocument/2006/relationships/hyperlink" Target="http://data.captralir.cdmx.gob.mx/transparencia/121_XXIX/NOTA%201.doc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data.captralir.cdmx.gob.mx/transparencia/121_XXIX/CONVENIO%20MODIFICATORIO%20CPTLR-IR-005-2021_1.PDF" TargetMode="External"/><Relationship Id="rId16" Type="http://schemas.openxmlformats.org/officeDocument/2006/relationships/hyperlink" Target="http://data.captralir.cdmx.gob.mx/transparencia/121_XXIX/CPTLR-AD-003-2022_1.PDF" TargetMode="External"/><Relationship Id="rId20" Type="http://schemas.openxmlformats.org/officeDocument/2006/relationships/hyperlink" Target="http://data.captralir.cdmx.gob.mx/transparencia/121_XXIX/CPTLR-AD-005-2022_1.PDF" TargetMode="External"/><Relationship Id="rId29" Type="http://schemas.openxmlformats.org/officeDocument/2006/relationships/hyperlink" Target="http://data.captralir.cdmx.gob.mx/transparencia/121_XXIX/CPTLR-IR-008-2022_1.PDF" TargetMode="External"/><Relationship Id="rId41" Type="http://schemas.openxmlformats.org/officeDocument/2006/relationships/hyperlink" Target="http://data.captralir.cdmx.gob.mx/transparencia/121_XXIX/NOTA%201.docx" TargetMode="External"/><Relationship Id="rId1" Type="http://schemas.openxmlformats.org/officeDocument/2006/relationships/hyperlink" Target="http://data.captralir.cdmx.gob.mx/transparencia/121_XXIX/CPTLR-AD-002-2022_1.PDF" TargetMode="External"/><Relationship Id="rId6" Type="http://schemas.openxmlformats.org/officeDocument/2006/relationships/hyperlink" Target="http://data.captralir.cdmx.gob.mx/transparencia/121_XXIX/CPTLR-AD-007-2022_1.PDF" TargetMode="External"/><Relationship Id="rId11" Type="http://schemas.openxmlformats.org/officeDocument/2006/relationships/hyperlink" Target="http://data.captralir.cdmx.gob.mx/transparencia/121_XXIX/CPTLR-AD-002-2022_1.PDF" TargetMode="External"/><Relationship Id="rId24" Type="http://schemas.openxmlformats.org/officeDocument/2006/relationships/hyperlink" Target="http://data.captralir.cdmx.gob.mx/transparencia/121_XXIX/CPTLR-AD-006-2022_1.PDF" TargetMode="External"/><Relationship Id="rId32" Type="http://schemas.openxmlformats.org/officeDocument/2006/relationships/hyperlink" Target="http://data.captralir.cdmx.gob.mx/transparencia/121_XXIX/CPTLR-AD-009-2022_1.PDF" TargetMode="External"/><Relationship Id="rId37" Type="http://schemas.openxmlformats.org/officeDocument/2006/relationships/hyperlink" Target="http://data.captralir.cdmx.gob.mx/transparencia/121_XXIX/NOTA%201.docx" TargetMode="External"/><Relationship Id="rId40" Type="http://schemas.openxmlformats.org/officeDocument/2006/relationships/hyperlink" Target="http://data.captralir.cdmx.gob.mx/transparencia/121_XXIX/NOTA%201.docx" TargetMode="External"/><Relationship Id="rId45" Type="http://schemas.openxmlformats.org/officeDocument/2006/relationships/hyperlink" Target="http://data.captralir.cdmx.gob.mx/transparencia/121_XXIX/NOTA%201.docx" TargetMode="External"/><Relationship Id="rId5" Type="http://schemas.openxmlformats.org/officeDocument/2006/relationships/hyperlink" Target="http://data.captralir.cdmx.gob.mx/transparencia/121_XXIX/CPTLR-AD-006-2022_1.PDF" TargetMode="External"/><Relationship Id="rId15" Type="http://schemas.openxmlformats.org/officeDocument/2006/relationships/hyperlink" Target="http://data.captralir.cdmx.gob.mx/transparencia/121_XXIX/CONVENIO%20MODIFICATORIO%20CPTLR-IR-005-2021_1.PDF" TargetMode="External"/><Relationship Id="rId23" Type="http://schemas.openxmlformats.org/officeDocument/2006/relationships/hyperlink" Target="http://data.captralir.cdmx.gob.mx/transparencia/121_XXIX/CPTLR-AD-006-2022_1.PDF" TargetMode="External"/><Relationship Id="rId28" Type="http://schemas.openxmlformats.org/officeDocument/2006/relationships/hyperlink" Target="http://data.captralir.cdmx.gob.mx/transparencia/121_XXIX/CPTLR-IR-008-2022_1.PDF" TargetMode="External"/><Relationship Id="rId36" Type="http://schemas.openxmlformats.org/officeDocument/2006/relationships/hyperlink" Target="http://data.captralir.cdmx.gob.mx/transparencia/121_XXIX/CPTLR-AD-010-2022_1.PDF" TargetMode="External"/><Relationship Id="rId10" Type="http://schemas.openxmlformats.org/officeDocument/2006/relationships/hyperlink" Target="http://data.captralir.cdmx.gob.mx/transparencia/121_XXIX/CPTLR-AD-002-2022_1.PDF" TargetMode="External"/><Relationship Id="rId19" Type="http://schemas.openxmlformats.org/officeDocument/2006/relationships/hyperlink" Target="http://data.captralir.cdmx.gob.mx/transparencia/121_XXIX/CPTLR-AD-005-2022_1.PDF" TargetMode="External"/><Relationship Id="rId31" Type="http://schemas.openxmlformats.org/officeDocument/2006/relationships/hyperlink" Target="http://data.captralir.cdmx.gob.mx/transparencia/121_XXIX/CPTLR-AD-009-2022_1.PDF" TargetMode="External"/><Relationship Id="rId44" Type="http://schemas.openxmlformats.org/officeDocument/2006/relationships/hyperlink" Target="http://data.captralir.cdmx.gob.mx/transparencia/121_XXIX/NOTA%201.docx" TargetMode="External"/><Relationship Id="rId4" Type="http://schemas.openxmlformats.org/officeDocument/2006/relationships/hyperlink" Target="http://data.captralir.cdmx.gob.mx/transparencia/121_XXIX/CPTLR-AD-005-2022_1.PDF" TargetMode="External"/><Relationship Id="rId9" Type="http://schemas.openxmlformats.org/officeDocument/2006/relationships/hyperlink" Target="http://data.captralir.cdmx.gob.mx/transparencia/121_XXIX/CPTLR-AD-010-2022_1.PDF" TargetMode="External"/><Relationship Id="rId14" Type="http://schemas.openxmlformats.org/officeDocument/2006/relationships/hyperlink" Target="http://data.captralir.cdmx.gob.mx/transparencia/121_XXIX/CONVENIO%20MODIFICATORIO%20CPTLR-IR-005-2021_1.PDF" TargetMode="External"/><Relationship Id="rId22" Type="http://schemas.openxmlformats.org/officeDocument/2006/relationships/hyperlink" Target="http://data.captralir.cdmx.gob.mx/transparencia/121_XXIX/CPTLR-AD-006-2022_1.PDF" TargetMode="External"/><Relationship Id="rId27" Type="http://schemas.openxmlformats.org/officeDocument/2006/relationships/hyperlink" Target="http://data.captralir.cdmx.gob.mx/transparencia/121_XXIX/CPTLR-AD-007-2022_1.PDF" TargetMode="External"/><Relationship Id="rId30" Type="http://schemas.openxmlformats.org/officeDocument/2006/relationships/hyperlink" Target="http://data.captralir.cdmx.gob.mx/transparencia/121_XXIX/CPTLR-IR-008-2022_1.PDF" TargetMode="External"/><Relationship Id="rId35" Type="http://schemas.openxmlformats.org/officeDocument/2006/relationships/hyperlink" Target="http://data.captralir.cdmx.gob.mx/transparencia/121_XXIX/CPTLR-AD-010-2022_1.PDF" TargetMode="External"/><Relationship Id="rId43" Type="http://schemas.openxmlformats.org/officeDocument/2006/relationships/hyperlink" Target="http://data.captralir.cdmx.gob.mx/transparencia/121_XXIX/NOTA%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6" zoomScaleNormal="10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80" bestFit="1" customWidth="1"/>
    <col min="6" max="6" width="45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5" customWidth="1"/>
    <col min="18" max="18" width="55.42578125" bestFit="1" customWidth="1"/>
    <col min="19" max="19" width="77.140625" bestFit="1" customWidth="1"/>
    <col min="20" max="20" width="94.28515625" customWidth="1"/>
    <col min="21" max="21" width="106.85546875" customWidth="1"/>
    <col min="22" max="22" width="115.5703125" customWidth="1"/>
    <col min="23" max="23" width="42.140625" bestFit="1" customWidth="1"/>
    <col min="24" max="24" width="85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2022</v>
      </c>
      <c r="B8" s="4">
        <v>44562</v>
      </c>
      <c r="C8" s="4">
        <v>44651</v>
      </c>
      <c r="D8" s="2" t="s">
        <v>73</v>
      </c>
      <c r="E8" s="2" t="s">
        <v>86</v>
      </c>
      <c r="F8" s="2" t="s">
        <v>95</v>
      </c>
      <c r="G8" s="2" t="s">
        <v>96</v>
      </c>
      <c r="H8" s="2" t="s">
        <v>84</v>
      </c>
      <c r="I8" s="2" t="s">
        <v>79</v>
      </c>
      <c r="J8" s="2" t="s">
        <v>112</v>
      </c>
      <c r="K8" s="2" t="s">
        <v>113</v>
      </c>
      <c r="L8" s="2" t="s">
        <v>114</v>
      </c>
      <c r="M8" s="2" t="s">
        <v>115</v>
      </c>
      <c r="N8" s="4">
        <v>44593</v>
      </c>
      <c r="O8" s="4">
        <v>44926</v>
      </c>
      <c r="P8" s="2" t="s">
        <v>96</v>
      </c>
      <c r="Q8" s="6" t="s">
        <v>143</v>
      </c>
      <c r="R8" s="2">
        <v>64600</v>
      </c>
      <c r="S8" s="2">
        <v>64600</v>
      </c>
      <c r="T8" s="6" t="s">
        <v>143</v>
      </c>
      <c r="U8" s="6" t="s">
        <v>143</v>
      </c>
      <c r="V8" s="6" t="s">
        <v>143</v>
      </c>
      <c r="W8" s="5" t="s">
        <v>83</v>
      </c>
      <c r="X8" s="3" t="s">
        <v>151</v>
      </c>
      <c r="Y8" s="2" t="s">
        <v>85</v>
      </c>
      <c r="Z8" s="4">
        <v>44666</v>
      </c>
      <c r="AA8" s="4">
        <v>44666</v>
      </c>
    </row>
    <row r="9" spans="1:28" ht="90" x14ac:dyDescent="0.25">
      <c r="A9" s="2">
        <v>2022</v>
      </c>
      <c r="B9" s="4">
        <v>44562</v>
      </c>
      <c r="C9" s="4">
        <v>44651</v>
      </c>
      <c r="D9" s="2" t="s">
        <v>73</v>
      </c>
      <c r="E9" s="2" t="s">
        <v>87</v>
      </c>
      <c r="F9" s="2" t="s">
        <v>97</v>
      </c>
      <c r="G9" s="2" t="s">
        <v>98</v>
      </c>
      <c r="H9" s="2" t="s">
        <v>84</v>
      </c>
      <c r="I9" s="2" t="s">
        <v>79</v>
      </c>
      <c r="J9" s="2" t="s">
        <v>116</v>
      </c>
      <c r="K9" s="2" t="s">
        <v>117</v>
      </c>
      <c r="L9" s="2" t="s">
        <v>118</v>
      </c>
      <c r="M9" s="2" t="s">
        <v>119</v>
      </c>
      <c r="N9" s="4">
        <v>44621</v>
      </c>
      <c r="O9" s="4">
        <v>44926</v>
      </c>
      <c r="P9" s="2" t="s">
        <v>98</v>
      </c>
      <c r="Q9" s="6" t="s">
        <v>144</v>
      </c>
      <c r="R9" s="2">
        <v>4155642</v>
      </c>
      <c r="S9" s="2">
        <v>415642</v>
      </c>
      <c r="T9" s="6" t="s">
        <v>144</v>
      </c>
      <c r="U9" s="6" t="s">
        <v>144</v>
      </c>
      <c r="V9" s="6" t="s">
        <v>144</v>
      </c>
      <c r="W9" s="5" t="s">
        <v>83</v>
      </c>
      <c r="X9" s="3" t="s">
        <v>151</v>
      </c>
      <c r="Y9" s="2" t="s">
        <v>85</v>
      </c>
      <c r="Z9" s="4">
        <v>44666</v>
      </c>
      <c r="AA9" s="4">
        <v>44666</v>
      </c>
    </row>
    <row r="10" spans="1:28" ht="45" x14ac:dyDescent="0.25">
      <c r="A10" s="2">
        <v>2022</v>
      </c>
      <c r="B10" s="4">
        <v>44562</v>
      </c>
      <c r="C10" s="4">
        <v>44651</v>
      </c>
      <c r="D10" s="2" t="s">
        <v>74</v>
      </c>
      <c r="E10" s="2" t="s">
        <v>88</v>
      </c>
      <c r="F10" s="2" t="s">
        <v>99</v>
      </c>
      <c r="G10" s="2" t="s">
        <v>100</v>
      </c>
      <c r="H10" s="2" t="s">
        <v>84</v>
      </c>
      <c r="I10" s="2" t="s">
        <v>79</v>
      </c>
      <c r="J10" s="2" t="s">
        <v>120</v>
      </c>
      <c r="K10" s="2" t="s">
        <v>121</v>
      </c>
      <c r="L10" s="2" t="s">
        <v>122</v>
      </c>
      <c r="M10" s="2" t="s">
        <v>123</v>
      </c>
      <c r="N10" s="4">
        <v>44621</v>
      </c>
      <c r="O10" s="4">
        <v>44635</v>
      </c>
      <c r="P10" s="2" t="s">
        <v>100</v>
      </c>
      <c r="Q10" s="6" t="s">
        <v>142</v>
      </c>
      <c r="R10" s="2">
        <v>1194997.98</v>
      </c>
      <c r="S10" s="2">
        <v>1194997.98</v>
      </c>
      <c r="T10" s="6" t="s">
        <v>142</v>
      </c>
      <c r="U10" s="6" t="s">
        <v>142</v>
      </c>
      <c r="V10" s="6" t="s">
        <v>142</v>
      </c>
      <c r="W10" s="5" t="s">
        <v>83</v>
      </c>
      <c r="X10" s="3" t="s">
        <v>151</v>
      </c>
      <c r="Y10" s="2" t="s">
        <v>85</v>
      </c>
      <c r="Z10" s="4">
        <v>44666</v>
      </c>
      <c r="AA10" s="4">
        <v>44666</v>
      </c>
    </row>
    <row r="11" spans="1:28" ht="60" x14ac:dyDescent="0.25">
      <c r="A11" s="2">
        <v>2022</v>
      </c>
      <c r="B11" s="4">
        <v>44562</v>
      </c>
      <c r="C11" s="4">
        <v>44651</v>
      </c>
      <c r="D11" s="2" t="s">
        <v>73</v>
      </c>
      <c r="E11" s="2" t="s">
        <v>89</v>
      </c>
      <c r="F11" s="2" t="s">
        <v>101</v>
      </c>
      <c r="G11" s="2" t="s">
        <v>102</v>
      </c>
      <c r="H11" s="2" t="s">
        <v>84</v>
      </c>
      <c r="I11" s="2" t="s">
        <v>79</v>
      </c>
      <c r="J11" s="2" t="s">
        <v>124</v>
      </c>
      <c r="K11" s="2" t="s">
        <v>125</v>
      </c>
      <c r="L11" s="2" t="s">
        <v>126</v>
      </c>
      <c r="M11" s="2" t="s">
        <v>127</v>
      </c>
      <c r="N11" s="4">
        <v>44621</v>
      </c>
      <c r="O11" s="4">
        <v>44926</v>
      </c>
      <c r="P11" s="2" t="s">
        <v>102</v>
      </c>
      <c r="Q11" s="6" t="s">
        <v>145</v>
      </c>
      <c r="R11" s="2">
        <v>203000</v>
      </c>
      <c r="S11" s="2">
        <v>203000</v>
      </c>
      <c r="T11" s="6" t="s">
        <v>145</v>
      </c>
      <c r="U11" s="6" t="s">
        <v>145</v>
      </c>
      <c r="V11" s="6" t="s">
        <v>145</v>
      </c>
      <c r="W11" s="5" t="s">
        <v>83</v>
      </c>
      <c r="X11" s="3" t="s">
        <v>151</v>
      </c>
      <c r="Y11" s="2" t="s">
        <v>85</v>
      </c>
      <c r="Z11" s="4">
        <v>44666</v>
      </c>
      <c r="AA11" s="4">
        <v>44666</v>
      </c>
    </row>
    <row r="12" spans="1:28" ht="45" x14ac:dyDescent="0.25">
      <c r="A12" s="2">
        <v>2022</v>
      </c>
      <c r="B12" s="4">
        <v>44562</v>
      </c>
      <c r="C12" s="4">
        <v>44651</v>
      </c>
      <c r="D12" s="2" t="s">
        <v>73</v>
      </c>
      <c r="E12" s="2" t="s">
        <v>90</v>
      </c>
      <c r="F12" s="2" t="s">
        <v>103</v>
      </c>
      <c r="G12" s="2" t="s">
        <v>104</v>
      </c>
      <c r="H12" s="2" t="s">
        <v>84</v>
      </c>
      <c r="I12" s="2" t="s">
        <v>79</v>
      </c>
      <c r="J12" s="2" t="s">
        <v>128</v>
      </c>
      <c r="K12" s="2" t="s">
        <v>129</v>
      </c>
      <c r="L12" s="2" t="s">
        <v>130</v>
      </c>
      <c r="M12" s="2" t="s">
        <v>131</v>
      </c>
      <c r="N12" s="4">
        <v>44621</v>
      </c>
      <c r="O12" s="4">
        <v>44926</v>
      </c>
      <c r="P12" s="2" t="s">
        <v>104</v>
      </c>
      <c r="Q12" s="6" t="s">
        <v>146</v>
      </c>
      <c r="R12" s="2">
        <v>60320</v>
      </c>
      <c r="S12" s="2">
        <v>60320</v>
      </c>
      <c r="T12" s="6" t="s">
        <v>146</v>
      </c>
      <c r="U12" s="6" t="s">
        <v>146</v>
      </c>
      <c r="V12" s="6" t="s">
        <v>146</v>
      </c>
      <c r="W12" s="5" t="s">
        <v>83</v>
      </c>
      <c r="X12" s="3" t="s">
        <v>151</v>
      </c>
      <c r="Y12" s="2" t="s">
        <v>85</v>
      </c>
      <c r="Z12" s="4">
        <v>44666</v>
      </c>
      <c r="AA12" s="4">
        <v>44666</v>
      </c>
    </row>
    <row r="13" spans="1:28" ht="30" x14ac:dyDescent="0.25">
      <c r="A13" s="2">
        <v>2022</v>
      </c>
      <c r="B13" s="4">
        <v>44562</v>
      </c>
      <c r="C13" s="4">
        <v>44651</v>
      </c>
      <c r="D13" s="2" t="s">
        <v>73</v>
      </c>
      <c r="E13" s="2" t="s">
        <v>91</v>
      </c>
      <c r="F13" s="2" t="s">
        <v>105</v>
      </c>
      <c r="G13" s="2" t="s">
        <v>106</v>
      </c>
      <c r="H13" s="2" t="s">
        <v>84</v>
      </c>
      <c r="I13" s="2" t="s">
        <v>79</v>
      </c>
      <c r="J13" s="2" t="s">
        <v>132</v>
      </c>
      <c r="K13" s="2" t="s">
        <v>122</v>
      </c>
      <c r="L13" s="2" t="s">
        <v>122</v>
      </c>
      <c r="M13" s="2" t="s">
        <v>133</v>
      </c>
      <c r="N13" s="4">
        <v>44635</v>
      </c>
      <c r="O13" s="4">
        <v>44926</v>
      </c>
      <c r="P13" s="2" t="s">
        <v>106</v>
      </c>
      <c r="Q13" s="6" t="s">
        <v>147</v>
      </c>
      <c r="R13" s="2">
        <v>189660</v>
      </c>
      <c r="S13" s="2">
        <v>189660</v>
      </c>
      <c r="T13" s="6" t="s">
        <v>147</v>
      </c>
      <c r="U13" s="6" t="s">
        <v>147</v>
      </c>
      <c r="V13" s="6" t="s">
        <v>147</v>
      </c>
      <c r="W13" s="5" t="s">
        <v>83</v>
      </c>
      <c r="X13" s="3" t="s">
        <v>151</v>
      </c>
      <c r="Y13" s="2" t="s">
        <v>85</v>
      </c>
      <c r="Z13" s="4">
        <v>44666</v>
      </c>
      <c r="AA13" s="4">
        <v>44666</v>
      </c>
    </row>
    <row r="14" spans="1:28" ht="45" x14ac:dyDescent="0.25">
      <c r="A14" s="2">
        <v>2022</v>
      </c>
      <c r="B14" s="4">
        <v>44562</v>
      </c>
      <c r="C14" s="4">
        <v>44651</v>
      </c>
      <c r="D14" s="2" t="s">
        <v>73</v>
      </c>
      <c r="E14" s="2" t="s">
        <v>92</v>
      </c>
      <c r="F14" s="2" t="s">
        <v>99</v>
      </c>
      <c r="G14" s="2" t="s">
        <v>107</v>
      </c>
      <c r="H14" s="2" t="s">
        <v>84</v>
      </c>
      <c r="I14" s="2" t="s">
        <v>79</v>
      </c>
      <c r="J14" s="2" t="s">
        <v>120</v>
      </c>
      <c r="K14" s="2" t="s">
        <v>121</v>
      </c>
      <c r="L14" s="2" t="s">
        <v>122</v>
      </c>
      <c r="M14" s="2" t="s">
        <v>123</v>
      </c>
      <c r="N14" s="4">
        <v>44636</v>
      </c>
      <c r="O14" s="4">
        <v>44926</v>
      </c>
      <c r="P14" s="2" t="s">
        <v>107</v>
      </c>
      <c r="Q14" s="6" t="s">
        <v>148</v>
      </c>
      <c r="R14" s="2">
        <v>1377071.1</v>
      </c>
      <c r="S14" s="2">
        <v>1377071.1</v>
      </c>
      <c r="T14" s="6" t="s">
        <v>148</v>
      </c>
      <c r="U14" s="6" t="s">
        <v>148</v>
      </c>
      <c r="V14" s="6" t="s">
        <v>148</v>
      </c>
      <c r="W14" s="5" t="s">
        <v>83</v>
      </c>
      <c r="X14" s="3" t="s">
        <v>151</v>
      </c>
      <c r="Y14" s="2" t="s">
        <v>85</v>
      </c>
      <c r="Z14" s="4">
        <v>44666</v>
      </c>
      <c r="AA14" s="4">
        <v>44666</v>
      </c>
    </row>
    <row r="15" spans="1:28" ht="60" x14ac:dyDescent="0.25">
      <c r="A15" s="2">
        <v>2022</v>
      </c>
      <c r="B15" s="4">
        <v>44562</v>
      </c>
      <c r="C15" s="4">
        <v>44651</v>
      </c>
      <c r="D15" s="2" t="s">
        <v>73</v>
      </c>
      <c r="E15" s="2" t="s">
        <v>93</v>
      </c>
      <c r="F15" s="2" t="s">
        <v>108</v>
      </c>
      <c r="G15" s="2" t="s">
        <v>109</v>
      </c>
      <c r="H15" s="2" t="s">
        <v>84</v>
      </c>
      <c r="I15" s="2" t="s">
        <v>79</v>
      </c>
      <c r="J15" s="2" t="s">
        <v>134</v>
      </c>
      <c r="K15" s="2" t="s">
        <v>135</v>
      </c>
      <c r="L15" s="2" t="s">
        <v>136</v>
      </c>
      <c r="M15" s="2" t="s">
        <v>137</v>
      </c>
      <c r="N15" s="4">
        <v>44635</v>
      </c>
      <c r="O15" s="4">
        <v>44926</v>
      </c>
      <c r="P15" s="2" t="s">
        <v>109</v>
      </c>
      <c r="Q15" s="6" t="s">
        <v>149</v>
      </c>
      <c r="R15" s="2">
        <v>195924</v>
      </c>
      <c r="S15" s="2">
        <v>195924</v>
      </c>
      <c r="T15" s="6" t="s">
        <v>149</v>
      </c>
      <c r="U15" s="6" t="s">
        <v>149</v>
      </c>
      <c r="V15" s="6" t="s">
        <v>149</v>
      </c>
      <c r="W15" s="5" t="s">
        <v>83</v>
      </c>
      <c r="X15" s="3" t="s">
        <v>151</v>
      </c>
      <c r="Y15" s="2" t="s">
        <v>85</v>
      </c>
      <c r="Z15" s="4">
        <v>44666</v>
      </c>
      <c r="AA15" s="4">
        <v>44666</v>
      </c>
    </row>
    <row r="16" spans="1:28" ht="45" x14ac:dyDescent="0.25">
      <c r="A16" s="2">
        <v>2022</v>
      </c>
      <c r="B16" s="4">
        <v>44562</v>
      </c>
      <c r="C16" s="4">
        <v>44651</v>
      </c>
      <c r="D16" s="2" t="s">
        <v>73</v>
      </c>
      <c r="E16" s="2" t="s">
        <v>94</v>
      </c>
      <c r="F16" s="2" t="s">
        <v>110</v>
      </c>
      <c r="G16" s="2" t="s">
        <v>111</v>
      </c>
      <c r="H16" s="2" t="s">
        <v>84</v>
      </c>
      <c r="I16" s="2" t="s">
        <v>79</v>
      </c>
      <c r="J16" s="2" t="s">
        <v>138</v>
      </c>
      <c r="K16" s="2" t="s">
        <v>139</v>
      </c>
      <c r="L16" s="2" t="s">
        <v>140</v>
      </c>
      <c r="M16" s="2" t="s">
        <v>141</v>
      </c>
      <c r="N16" s="4">
        <v>44621</v>
      </c>
      <c r="O16" s="4">
        <v>44926</v>
      </c>
      <c r="P16" s="2" t="s">
        <v>111</v>
      </c>
      <c r="Q16" s="6" t="s">
        <v>150</v>
      </c>
      <c r="R16" s="2">
        <v>189552.82</v>
      </c>
      <c r="S16" s="2">
        <v>189552.82</v>
      </c>
      <c r="T16" s="6" t="s">
        <v>150</v>
      </c>
      <c r="U16" s="6" t="s">
        <v>150</v>
      </c>
      <c r="V16" s="6" t="s">
        <v>150</v>
      </c>
      <c r="W16" s="5" t="s">
        <v>83</v>
      </c>
      <c r="X16" s="3" t="s">
        <v>151</v>
      </c>
      <c r="Y16" s="2" t="s">
        <v>85</v>
      </c>
      <c r="Z16" s="4">
        <v>44666</v>
      </c>
      <c r="AA16" s="4">
        <v>44666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6" xr:uid="{C3F2B23B-6842-4645-A00A-EEA7DD28471F}">
      <formula1>Hidden_13</formula1>
    </dataValidation>
    <dataValidation type="list" allowBlank="1" showErrorMessage="1" sqref="I8:I16" xr:uid="{0A0F626B-C410-4A1C-9836-B6F4F4BC88DD}">
      <formula1>Hidden_28</formula1>
    </dataValidation>
    <dataValidation type="list" allowBlank="1" showErrorMessage="1" sqref="W8:W16" xr:uid="{C83FDC09-31FE-4CDF-AB42-D839A546DC0F}">
      <formula1>Hidden_322</formula1>
    </dataValidation>
  </dataValidations>
  <hyperlinks>
    <hyperlink ref="Q8" r:id="rId1" xr:uid="{739F2CC0-CBD2-4D2B-A50A-793AB10152E5}"/>
    <hyperlink ref="Q9:Q16" r:id="rId2" display="http://data.captralir.cdmx.gob.mx/transparencia/121_XXIX/CONVENIO MODIFICATORIO CPTLR-IR-005-2021_1.PDF_x000a_" xr:uid="{CEF9533D-C385-4104-880D-FB1EE5E5F9BE}"/>
    <hyperlink ref="Q9" r:id="rId3" xr:uid="{B290EF9B-CE9C-406D-B722-3EB1AF8A08D2}"/>
    <hyperlink ref="Q11" r:id="rId4" xr:uid="{9080677A-389C-4588-B1EC-ED2619C9EDA6}"/>
    <hyperlink ref="Q12" r:id="rId5" xr:uid="{2E5CD63C-7A79-4B16-97D5-A3464AB01285}"/>
    <hyperlink ref="Q13" r:id="rId6" xr:uid="{CBF1AB0B-7A5E-4A25-8551-CB262929DE49}"/>
    <hyperlink ref="Q14" r:id="rId7" xr:uid="{C066875A-6F4A-4981-BDC8-A2021C4771BE}"/>
    <hyperlink ref="Q15" r:id="rId8" xr:uid="{9B79D908-1E0F-4B23-9618-4C3039C23ED8}"/>
    <hyperlink ref="Q16" r:id="rId9" xr:uid="{7C1EE267-1276-49F5-9694-110149A5A515}"/>
    <hyperlink ref="T8" r:id="rId10" xr:uid="{12599B63-74CF-4967-8E15-6C6FD0B4C01B}"/>
    <hyperlink ref="U8" r:id="rId11" xr:uid="{CECB2EF4-6967-43EE-90BE-739D92C7F86A}"/>
    <hyperlink ref="V8" r:id="rId12" xr:uid="{D2BB942B-E016-4590-8648-C429F7414E23}"/>
    <hyperlink ref="T9:T16" r:id="rId13" display="http://data.captralir.cdmx.gob.mx/transparencia/121_XXIX/CONVENIO MODIFICATORIO CPTLR-IR-005-2021_1.PDF_x000a_" xr:uid="{01A64ECB-54B1-4C47-844E-F8D0AC97E955}"/>
    <hyperlink ref="U9:U16" r:id="rId14" display="http://data.captralir.cdmx.gob.mx/transparencia/121_XXIX/CONVENIO MODIFICATORIO CPTLR-IR-005-2021_1.PDF_x000a_" xr:uid="{A37E9251-A400-4E13-BDA5-51B21343D812}"/>
    <hyperlink ref="V9:V16" r:id="rId15" display="http://data.captralir.cdmx.gob.mx/transparencia/121_XXIX/CONVENIO MODIFICATORIO CPTLR-IR-005-2021_1.PDF_x000a_" xr:uid="{318DC86D-85C0-4497-B4FD-CE948C64FC2B}"/>
    <hyperlink ref="T9" r:id="rId16" xr:uid="{250012D9-9ABD-4F92-8A83-C9EB07E10739}"/>
    <hyperlink ref="U9" r:id="rId17" xr:uid="{D99BEF7D-266F-41F3-862F-F677C2143E13}"/>
    <hyperlink ref="V9" r:id="rId18" xr:uid="{8E9EB34B-0AA7-4EBD-970E-3A3F22B2AE63}"/>
    <hyperlink ref="T11" r:id="rId19" xr:uid="{0F570AB0-9724-45F0-9E97-57C844D66E3E}"/>
    <hyperlink ref="U11" r:id="rId20" xr:uid="{42CB1146-1EB9-4FA4-862B-ABBD20C6C7AB}"/>
    <hyperlink ref="V11" r:id="rId21" xr:uid="{3B1AE0C8-A9B0-481D-86DE-364E67F050E0}"/>
    <hyperlink ref="T12" r:id="rId22" xr:uid="{EC4873B2-8B2B-40F7-A2AF-C59BE04E3ED5}"/>
    <hyperlink ref="U12" r:id="rId23" xr:uid="{88FBEA1F-3157-4515-8C1F-E30AD54D7FAC}"/>
    <hyperlink ref="V12" r:id="rId24" xr:uid="{89E270DD-8BAA-460D-B4F2-3ABB09757584}"/>
    <hyperlink ref="T13" r:id="rId25" xr:uid="{0ABD4DCC-9F95-4733-9815-9A0F50200BDE}"/>
    <hyperlink ref="U13" r:id="rId26" xr:uid="{63DE65F8-6ACC-4466-A08E-F437E7E4A75B}"/>
    <hyperlink ref="V13" r:id="rId27" xr:uid="{A130F9D4-9AE3-46FB-A07E-485DA506B48C}"/>
    <hyperlink ref="T14" r:id="rId28" xr:uid="{368F8C28-628B-4C2C-B2BE-5CF7D2B958CE}"/>
    <hyperlink ref="U14" r:id="rId29" xr:uid="{10441539-A04E-42C5-9D28-81E7AFD75ECA}"/>
    <hyperlink ref="V14" r:id="rId30" xr:uid="{D0D77F03-3EDF-4B25-A6E5-35CDC59B1305}"/>
    <hyperlink ref="T15" r:id="rId31" xr:uid="{66B10897-F724-485B-A6AE-B1AE9E175402}"/>
    <hyperlink ref="U15" r:id="rId32" xr:uid="{F6777F83-B952-4D1C-B0ED-CD0645D0D1E7}"/>
    <hyperlink ref="V15" r:id="rId33" xr:uid="{4B53C819-C3CF-4929-901D-A7892435D23B}"/>
    <hyperlink ref="T16" r:id="rId34" xr:uid="{71CA55C0-9B75-44EF-84DD-094478955155}"/>
    <hyperlink ref="U16" r:id="rId35" xr:uid="{DBBD63CF-6C4B-48D2-BC4A-466327AF107A}"/>
    <hyperlink ref="V16" r:id="rId36" xr:uid="{4D676704-9E2E-4584-AB49-579EBF966267}"/>
    <hyperlink ref="X8" r:id="rId37" xr:uid="{2AAD082D-0E90-4987-9850-B9712788723D}"/>
    <hyperlink ref="X9" r:id="rId38" xr:uid="{F9CF6C21-CE13-409D-B610-8F142A5B3096}"/>
    <hyperlink ref="X10" r:id="rId39" xr:uid="{BE646581-F1E5-47D8-9D6D-EA7B8DB62A35}"/>
    <hyperlink ref="X11" r:id="rId40" xr:uid="{9EBB5AFC-2891-42BF-BF99-AD985827D5B4}"/>
    <hyperlink ref="X12" r:id="rId41" xr:uid="{F4200780-025B-4E29-8B41-5560DA9B259E}"/>
    <hyperlink ref="X13" r:id="rId42" xr:uid="{EEB793B5-CC26-4F84-BCD4-07EB06F9A38A}"/>
    <hyperlink ref="X14" r:id="rId43" xr:uid="{78229A08-7503-45BF-8A80-D56A744891E0}"/>
    <hyperlink ref="X15" r:id="rId44" xr:uid="{5FCED5F0-3167-4092-9D13-3DD3DA044BCF}"/>
    <hyperlink ref="X16" r:id="rId45" xr:uid="{1CF39A94-217E-4FF1-BCA0-CA4EF28A22A3}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4" verticalDpi="4294967294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39" sqref="F38:F3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2021-07-12T18:07:12Z</cp:lastPrinted>
  <dcterms:created xsi:type="dcterms:W3CDTF">2019-04-09T18:50:15Z</dcterms:created>
  <dcterms:modified xsi:type="dcterms:W3CDTF">2022-04-29T19:50:18Z</dcterms:modified>
</cp:coreProperties>
</file>