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BOCAP0404.CAPTRALIR0\Desktop\2020\2023\PORTAL DE TRANSPARENCIA\SEGUNDO TRIMESTRE 2023\RECURSOS MATERIALES\121\XXIX\"/>
    </mc:Choice>
  </mc:AlternateContent>
  <bookViews>
    <workbookView xWindow="-120" yWindow="330" windowWidth="29040" windowHeight="1599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_xlnm._FilterDatabase" localSheetId="0" hidden="1">'Reporte de Formatos'!$A$7:$AC$25</definedName>
    <definedName name="Hidden_13">Hidden_1!$A$1:$A$7</definedName>
    <definedName name="Hidden_28">Hidden_2!$A$1:$A$3</definedName>
    <definedName name="Hidden_313">Hidden_3!$A$1:$A$2</definedName>
    <definedName name="Hidden_423">Hidden_4!$A$1:$A$2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<sst xmlns="http://schemas.openxmlformats.org/spreadsheetml/2006/main" count="448" uniqueCount="212">
  <si>
    <t>51180</t>
  </si>
  <si>
    <t>TÍTULO</t>
  </si>
  <si>
    <t>NOMBRE CORTO</t>
  </si>
  <si>
    <t>DESCRIPCIÓN</t>
  </si>
  <si>
    <t>Las concesiones, contratos, convenios, permisos, licencias o autorizaciones otorgadas</t>
  </si>
  <si>
    <t>A121Fr29_Concesiones_contratos_permisos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</si>
  <si>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</si>
  <si>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</si>
  <si>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</si>
  <si>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</si>
  <si>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</si>
  <si>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</si>
  <si>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</si>
  <si>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</si>
  <si>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</si>
  <si>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474065</t>
  </si>
  <si>
    <t>474078</t>
  </si>
  <si>
    <t>474079</t>
  </si>
  <si>
    <t>474055</t>
  </si>
  <si>
    <t>474080</t>
  </si>
  <si>
    <t>474066</t>
  </si>
  <si>
    <t>474067</t>
  </si>
  <si>
    <t>474059</t>
  </si>
  <si>
    <t>474077</t>
  </si>
  <si>
    <t>474060</t>
  </si>
  <si>
    <t>474061</t>
  </si>
  <si>
    <t>474062</t>
  </si>
  <si>
    <t>474063</t>
  </si>
  <si>
    <t>570509</t>
  </si>
  <si>
    <t>474069</t>
  </si>
  <si>
    <t>474070</t>
  </si>
  <si>
    <t>474064</t>
  </si>
  <si>
    <t>474075</t>
  </si>
  <si>
    <t>474068</t>
  </si>
  <si>
    <t>474081</t>
  </si>
  <si>
    <t>474073</t>
  </si>
  <si>
    <t>474072</t>
  </si>
  <si>
    <t>474074</t>
  </si>
  <si>
    <t>474082</t>
  </si>
  <si>
    <t>474058</t>
  </si>
  <si>
    <t>474056</t>
  </si>
  <si>
    <t>474071</t>
  </si>
  <si>
    <t>474076</t>
  </si>
  <si>
    <t>474057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</si>
  <si>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</si>
  <si>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</si>
  <si>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</si>
  <si>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</si>
  <si>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</si>
  <si>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</si>
  <si>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</si>
  <si>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</si>
  <si>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</si>
  <si>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</si>
  <si>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</si>
  <si>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</si>
  <si>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</si>
  <si>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</si>
  <si>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>ESTE CRITERIO APLICA A PARTIR DEL 01/07/2023 -&gt; Sexo (catálogo)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</si>
  <si>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</si>
  <si>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</si>
  <si>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</si>
  <si>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</si>
  <si>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</si>
  <si>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</si>
  <si>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</si>
  <si>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</si>
  <si>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</si>
  <si>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</si>
  <si>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</si>
  <si>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</si>
  <si>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</si>
  <si>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</si>
  <si>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</si>
  <si>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</si>
  <si>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</si>
  <si>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</si>
  <si>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</si>
  <si>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</si>
  <si>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</si>
  <si>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</si>
  <si>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</si>
  <si>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</si>
  <si>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</si>
  <si>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Hombre</t>
  </si>
  <si>
    <t>Mujer</t>
  </si>
  <si>
    <t>Si</t>
  </si>
  <si>
    <t>No</t>
  </si>
  <si>
    <t>SERVICIOS DE CONSULTORÍA Y SOPORTE PARA LOS SISTEMAS INSTITUCIONALES DE LA CAJA DE PREVISIÓN PARA TRABAJADORES A LISTA DE RAYA DEL GOBIERNO DE LA CIUDAD DE MÉXICO</t>
  </si>
  <si>
    <t>SE ADJUDICA DIRECTAMENTE DE CONFORMIDAD CON LO ESTABLECIDO EN LOS ARTICULOS 27 INCISO C), 28 PRIMER PARRAFO, 52 Y 54 FRACCIÓN VII DE LA LEY DE ADQUISICIONES PARA EL DISTRITO FEDERAL</t>
  </si>
  <si>
    <t>RECURSOS MATERIALES, ABASTECIMIENTOS Y SERVICIOS</t>
  </si>
  <si>
    <t xml:space="preserve">MARIA IRINA </t>
  </si>
  <si>
    <t>MARTINEZ</t>
  </si>
  <si>
    <t>AVELAR</t>
  </si>
  <si>
    <t>MARIA IRINA MARTINEZ AVELAR</t>
  </si>
  <si>
    <t>CON FUNDAMENTO EN LO DISPUESTO DE LOS ARTICULOS 65, 67 Y 68 DE LA LEY DE ADQUISICIONES PARA EL DISTRITO FEDERAL</t>
  </si>
  <si>
    <t>http://data.captralir.cdmx.gob.mx/transparencia/121_XXIX/NOTA-3.docx</t>
  </si>
  <si>
    <t>MANTENIMIENTO PREVENTIVO Y CORRECTIVO A SISTEMAS DE CIRCUITO CERRADO, BIENES INFORMÁTICOS, CONMUTADOR Y RADIOS DE TELECOMUNICACIÓN</t>
  </si>
  <si>
    <t>ESTUDIO  E INSPCCIÓN DEL SISTEMA DE HIDRANTES, LEVANTAMIENTO, INTERPRETACIÓN Y ANALISIS DE NECESIDADES PARA EL MANTENIMIENTO ESPECIALIZADO, PARA EL EDIFICIO UBICADOEN LA CALLE DE CASTILLA 186, COLONIA ÁLAMOS, CÓDIGO POSTAL 03400, ALCALDIA BENITOJUÁREZ, CIUDAD DE MÉXICO</t>
  </si>
  <si>
    <t>CPTLR-AD-024-2023</t>
  </si>
  <si>
    <t>CPTLR-AD-025-2023</t>
  </si>
  <si>
    <t>CPTLR-AD-026-2023</t>
  </si>
  <si>
    <t>CPTLR-AD-027-2023</t>
  </si>
  <si>
    <t>CPTLR-AD-028-2023</t>
  </si>
  <si>
    <t>CPTLR-AD-029-2023</t>
  </si>
  <si>
    <t>CPTLR-AD-030-2023</t>
  </si>
  <si>
    <t>CPTLR-AD-031-2023</t>
  </si>
  <si>
    <t>CPTLR-AD-032-2023</t>
  </si>
  <si>
    <t>CPTLR-LPN-033-2023</t>
  </si>
  <si>
    <t>CPTLR-AD-034-2023</t>
  </si>
  <si>
    <t>CPTLR-AD-035-2023</t>
  </si>
  <si>
    <t>CPTLR-AD-036-2023</t>
  </si>
  <si>
    <t>CPTLR-AD-037-2023</t>
  </si>
  <si>
    <t>CPTLR-IR-038-2023</t>
  </si>
  <si>
    <t>PROYECTO "AUDITORIA PREVENTIVA Y CORRECTIVA"</t>
  </si>
  <si>
    <t>PROYECTO "ELABORACIÓN DE LA FUNCIONALIDAD DE SEGUIMIENTO EN EL TRATO A PERSONAS"</t>
  </si>
  <si>
    <t>PROYECTO "AUDITORIA PREVENTIVA Y CORRECTIVA DEL ARCHIVO Y MANEJO DE INFORMACIÓN CONFIDENCIAL DE LA SUBDIRECCIÓN"</t>
  </si>
  <si>
    <t>PROYECTO "COORDINACIÓN Y FUNCIONAMIENTO DE LA CONFIDENCIALIDAD Y PROTECCIÓN DE DATOS DE CONTABILIDAD Y REGISTRO"</t>
  </si>
  <si>
    <t>PROYECTO "CONTENCIÓN PSICOLÓGICA DEL PERSONAL"</t>
  </si>
  <si>
    <t>PROYECTO "AUDITORIA PREVENTIVA Y CORRECTIVA CONTABLE DE PAGO DE NÓMINA"</t>
  </si>
  <si>
    <t>PROYECTO "COORDINACIÓN Y FUNCIONAMIENTO DEL PROGRAMA ANUAL DE ADQUISICIONES, ARRENDAMIENTOS Y PRESTACIÓN DE SERVICIOS"</t>
  </si>
  <si>
    <t>PROYECTO "SEGUIMIENTO AL PROCESO DE ENTRADAS Y SALIDAS DEL ALMACÉN Y ACTUALIZACIÓN DE MEJORAS"</t>
  </si>
  <si>
    <t>PROYECTO "MODIFICACIÓN LEGAL Y ADMINISTRATIVA DE LA SUBDIRECCIÓN JURÍDICA"</t>
  </si>
  <si>
    <t>CONTRATACIÓN DEL SERVICIO INTEGRAL DE EXCURSIONES EN AUTOBUSES A PARQUE ACUÁTICO, CON BOX LUNCH, COMIDA TIPO TRES TIEMPOS Y REFRIGERIO DE REGRESO, PARA 420 PENSIONADOS Y JUBILADOS DE LA CAPTRALIR POR VIAJE (9 VIAJES).</t>
  </si>
  <si>
    <t>SERVICIO DE ASESORÍA JURÍDICA Y REPRESENTACIÓN LEGAL DE LA CAPTRALIR</t>
  </si>
  <si>
    <t>SERVICIO DE CAFETERÍA</t>
  </si>
  <si>
    <t>SERVICIO INTEGRAL PARA LA REALIZACIÓN DE EVENTOS EN SALÓN, PARA LOS JUBILADOS Y PENSIONADOS DE LA CAPTRALIR</t>
  </si>
  <si>
    <t>CURSO DE PROTECCIÓN CIVIL NIVEL INTERMEDIO</t>
  </si>
  <si>
    <t>CONTRATACIÓN DEL SERVICIO DE REHABILITACIÓN DE PLAFONES, SUMINISTRO Y PUESTA EN OPERACIÓN DEL SISTEMA DE ILUMINACIÓN EN BASE A LUMINARIAS LED, PARA EL EDIFICIO DE LA CAPTRALIR</t>
  </si>
  <si>
    <t>SE ADJUDICA DIRECTAMENTE DE CONFORMIDAD CON LO ESTABLECIDO EN LOS ARTICULOS 27 INCISO C), 28 PRIMER PARRAFO, 52 Y 55 LA LEY DE ADQUISICIONES PARA EL DISTRITO FEDERAL</t>
  </si>
  <si>
    <t>DE CONFORMIDAD CON LOS ARTICULOS 27 INCISO B), 28 PRIMER PARRAFO, 52, 55 Y 56 DE LA LEY DE ADQUISICIONES PARA EL DISTRITO FEDERAL</t>
  </si>
  <si>
    <t>SE ADJUDICA DIRECTAMENTE DE CONFORMIDAD CON LO ESTABLECIDO EN LOS ARTICULOS 27 INCISO C), 28 PRIMER PARRAFO, 51, 52 Y 55 LA LEY DE ADQUISICIONES PARA EL DISTRITO FEDERAL</t>
  </si>
  <si>
    <t>SE ADJUDICA DE CONFORMIDAD CON LO ESTABLECIDO EN LOS ARTICULOS 26, 27 INCISO A), 28 PRIMER PARRAFO, 30, 32, 33, 34, 35, 36, 37, 38, 39, 39 BIS, 40, 41 Y 42 DE LA LEY DE ADQUISICIONES PARA EL DISTRITO FEDERAL</t>
  </si>
  <si>
    <t>AMADEO</t>
  </si>
  <si>
    <t xml:space="preserve">AGUIRRE </t>
  </si>
  <si>
    <t>LOPEZ</t>
  </si>
  <si>
    <t>AMADEO AGUIRRE LOPEZ</t>
  </si>
  <si>
    <t>DELGADO</t>
  </si>
  <si>
    <t xml:space="preserve">SALVADOR </t>
  </si>
  <si>
    <t>NATALY PAMELA</t>
  </si>
  <si>
    <t>RODRIGUEZ</t>
  </si>
  <si>
    <t>GARCIA</t>
  </si>
  <si>
    <t>NATALY PAMELA RODRÍGUEZ GARCÍA</t>
  </si>
  <si>
    <t>JIMENEZ</t>
  </si>
  <si>
    <t>JORGE EULOGIO</t>
  </si>
  <si>
    <t>RAMOS</t>
  </si>
  <si>
    <t>JORGE EULOGIO LÓPEZ RAMOS</t>
  </si>
  <si>
    <t>PATRICIA CHRISTEL</t>
  </si>
  <si>
    <t>CARDEÑA</t>
  </si>
  <si>
    <t>PATRICIA CHRISTEL CARDEÑA GARCÍA</t>
  </si>
  <si>
    <t>MORALES</t>
  </si>
  <si>
    <t>CARLOS</t>
  </si>
  <si>
    <t>RUIZ</t>
  </si>
  <si>
    <t>ROJAS</t>
  </si>
  <si>
    <t>CARLOS RUIZ ROJAS</t>
  </si>
  <si>
    <t xml:space="preserve">NICOLÁS </t>
  </si>
  <si>
    <t>NICOLÁS LÓPEZ JIMÉNEZ</t>
  </si>
  <si>
    <t>ZARAGOZA</t>
  </si>
  <si>
    <t>ARACELI</t>
  </si>
  <si>
    <t>ARACELI DELGADO SALVADOR</t>
  </si>
  <si>
    <t>NESTOR RAFAEL</t>
  </si>
  <si>
    <t>ABREU</t>
  </si>
  <si>
    <t>CRUZ</t>
  </si>
  <si>
    <t>NESTOR RAFAEL ABREU CRUZ</t>
  </si>
  <si>
    <t xml:space="preserve">ALBERTO </t>
  </si>
  <si>
    <t>JUAREZ</t>
  </si>
  <si>
    <t>JORGE YOSHIO</t>
  </si>
  <si>
    <t>IÑIGUEZ</t>
  </si>
  <si>
    <t>ALBERTO JUAREZ DELGADO</t>
  </si>
  <si>
    <t>JORGE YOSHIO MARTINEZ IÑIGUEZ</t>
  </si>
  <si>
    <t xml:space="preserve">GABRIEL </t>
  </si>
  <si>
    <t xml:space="preserve">CASIMIRO </t>
  </si>
  <si>
    <t xml:space="preserve">VERONICA </t>
  </si>
  <si>
    <t>FLORES</t>
  </si>
  <si>
    <t>BAHENA</t>
  </si>
  <si>
    <t>MENCHACA</t>
  </si>
  <si>
    <t>EDGAR OMAR</t>
  </si>
  <si>
    <t>ORTIZ</t>
  </si>
  <si>
    <t>YEBRA</t>
  </si>
  <si>
    <t>RODERICO</t>
  </si>
  <si>
    <t>BARTOLON</t>
  </si>
  <si>
    <t xml:space="preserve">RODERICO MORALES BARTOLON </t>
  </si>
  <si>
    <t>ALFREDO</t>
  </si>
  <si>
    <t>RIVAS</t>
  </si>
  <si>
    <t>CORTES</t>
  </si>
  <si>
    <t>CPTLR-IR-022-2023</t>
  </si>
  <si>
    <t>CPTLR-AD-014-2023</t>
  </si>
  <si>
    <t>CPTLR-AD-023-2023</t>
  </si>
  <si>
    <t xml:space="preserve">ACCOUNTING SERVICES NOGAB S.C. </t>
  </si>
  <si>
    <t xml:space="preserve">IMPULSOS ESTRATEGICOS E INNOVADORES, S.A DE C.V. </t>
  </si>
  <si>
    <t>ATEITIS COMMERCE S.A. DE C.V.</t>
  </si>
  <si>
    <t>LOGISTICA&amp; COMPANY ANGERA S.A. DE C.V.</t>
  </si>
  <si>
    <t xml:space="preserve">COINTO S.A. DE C.V. </t>
  </si>
  <si>
    <t xml:space="preserve">http://data.captralir.cdmx.gob.mx/transparencia/121_XXIX/CPTLR_AD_014_2023.pdf
</t>
  </si>
  <si>
    <t xml:space="preserve">http://data.captralir.cdmx.gob.mx/transparencia/121_XXIX/CPTLR_IR_022_2023.pdf
</t>
  </si>
  <si>
    <t xml:space="preserve">http://data.captralir.cdmx.gob.mx/transparencia/121_XXIX/CPTLR_AD_023_2023.pdf
</t>
  </si>
  <si>
    <t xml:space="preserve">http://data.captralir.cdmx.gob.mx/transparencia/121_XXIX/CPTLR_AD_024_2023.pdf
</t>
  </si>
  <si>
    <t xml:space="preserve">http://data.captralir.cdmx.gob.mx/transparencia/121_XXIX/CPTLR_AD_025_2023.pdf
</t>
  </si>
  <si>
    <t xml:space="preserve">http://data.captralir.cdmx.gob.mx/transparencia/121_XXIX/CPTLR_AD_026_2023.pdf
</t>
  </si>
  <si>
    <t>http://data.captralir.cdmx.gob.mx/transparencia/121_XXIX/CONVENIO_TERMINACION_ANTICIPADA_AD_026_2023.pdf</t>
  </si>
  <si>
    <t xml:space="preserve">http://data.captralir.cdmx.gob.mx/transparencia/121_XXIX/CPTLR_AD_027_2023.pdf
</t>
  </si>
  <si>
    <t xml:space="preserve">http://data.captralir.cdmx.gob.mx/transparencia/121_XXIX/CPTLR_AD_028_2023.pdf
</t>
  </si>
  <si>
    <t xml:space="preserve">http://data.captralir.cdmx.gob.mx/transparencia/121_XXIX/CPTLR_AD_029_2023.pdf
</t>
  </si>
  <si>
    <t xml:space="preserve">http://data.captralir.cdmx.gob.mx/transparencia/121_XXIX/CPTLR_AD_030_2023.pdf
</t>
  </si>
  <si>
    <t xml:space="preserve">http://data.captralir.cdmx.gob.mx/transparencia/121_XXIX/CPTLR_AD_031_2023.pdf
</t>
  </si>
  <si>
    <t xml:space="preserve">http://data.captralir.cdmx.gob.mx/transparencia/121_XXIX/CPTLR_AD_032_2023.pdf
</t>
  </si>
  <si>
    <t xml:space="preserve">http://data.captralir.cdmx.gob.mx/transparencia/121_XXIX/CPTLR_LPN_033_2023.pdf
</t>
  </si>
  <si>
    <t xml:space="preserve">http://data.captralir.cdmx.gob.mx/transparencia/121_XXIX/CPTLR_AD_034_2023.pdf
</t>
  </si>
  <si>
    <t xml:space="preserve">http://data.captralir.cdmx.gob.mx/transparencia/121_XXIX/CPTLR_AD_035_2023.pdf
</t>
  </si>
  <si>
    <t xml:space="preserve">http://data.captralir.cdmx.gob.mx/transparencia/121_XXIX/CPTLR_AD_036_2023.pdf
</t>
  </si>
  <si>
    <t xml:space="preserve">http://data.captralir.cdmx.gob.mx/transparencia/121_XXIX/CPTLR_AD_037_2023.pdf
</t>
  </si>
  <si>
    <t xml:space="preserve">http://data.captralir.cdmx.gob.mx/transparencia/121_XXIX/CPTLR_IR_038_2023.pdf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</si>
</sst>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0"/>
      <color rgb="FF00000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 wrapText="1"/>
    </xf>
    <xf numFmtId="44" fontId="4" fillId="0" borderId="1" xfId="1" applyFont="1" applyBorder="1" applyAlignment="1">
      <alignment horizontal="center" vertical="center" wrapText="1"/>
    </xf>
    <xf numFmtId="0" fontId="5" fillId="0" borderId="1" xfId="2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44" fontId="0" fillId="0" borderId="1" xfId="1" applyFont="1" applyBorder="1" applyAlignment="1">
      <alignment horizontal="center" vertical="center"/>
    </xf>
    <xf numFmtId="0" fontId="0" fillId="4" borderId="0" xfId="0" applyFill="1"/>
    <xf numFmtId="0" fontId="0" fillId="5" borderId="1" xfId="0" applyFill="1" applyBorder="1" applyAlignment="1">
      <alignment horizontal="center" vertical="center" wrapText="1"/>
    </xf>
    <xf numFmtId="0" fontId="0" fillId="5" borderId="0" xfId="0" applyFill="1"/>
    <xf numFmtId="0" fontId="2" fillId="5" borderId="1" xfId="0" applyFont="1" applyFill="1" applyBorder="1" applyAlignment="1">
      <alignment horizontal="center" wrapText="1"/>
    </xf>
    <xf numFmtId="0" fontId="0" fillId="5" borderId="1" xfId="0" applyFill="1" applyBorder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0" fillId="5" borderId="0" xfId="0" applyFill="1"/>
    <xf numFmtId="0" fontId="2" fillId="3" borderId="1" xfId="0" applyFont="1" applyFill="1" applyBorder="1"/>
  </cellXfs>
  <cellStyles count="3">
    <cellStyle name="Hipervínculo" xfId="2" builtinId="8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data.captralir.cdmx.gob.mx/transparencia/121_XXIX/NOTA-3.docx" TargetMode="External"/><Relationship Id="rId21" Type="http://schemas.openxmlformats.org/officeDocument/2006/relationships/hyperlink" Target="http://data.captralir.cdmx.gob.mx/transparencia/121_XXIX/NOTA-3.docx" TargetMode="External"/><Relationship Id="rId42" Type="http://schemas.openxmlformats.org/officeDocument/2006/relationships/hyperlink" Target="http://data.captralir.cdmx.gob.mx/transparencia/121_XXIX/CPTLR_IR_022_2023.pdf" TargetMode="External"/><Relationship Id="rId47" Type="http://schemas.openxmlformats.org/officeDocument/2006/relationships/hyperlink" Target="http://data.captralir.cdmx.gob.mx/transparencia/121_XXIX/CPTLR_AD_024_2023.pdf" TargetMode="External"/><Relationship Id="rId63" Type="http://schemas.openxmlformats.org/officeDocument/2006/relationships/hyperlink" Target="http://data.captralir.cdmx.gob.mx/transparencia/121_XXIX/CPTLR_AD_029_2023.pdf" TargetMode="External"/><Relationship Id="rId68" Type="http://schemas.openxmlformats.org/officeDocument/2006/relationships/hyperlink" Target="http://data.captralir.cdmx.gob.mx/transparencia/121_XXIX/CPTLR_AD_031_2023.pdf" TargetMode="External"/><Relationship Id="rId84" Type="http://schemas.openxmlformats.org/officeDocument/2006/relationships/hyperlink" Target="http://data.captralir.cdmx.gob.mx/transparencia/121_XXIX/CPTLR_AD_036_2023.pdf" TargetMode="External"/><Relationship Id="rId89" Type="http://schemas.openxmlformats.org/officeDocument/2006/relationships/hyperlink" Target="http://data.captralir.cdmx.gob.mx/transparencia/121_XXIX/CPTLR_IR_038_2023.pdf" TargetMode="External"/><Relationship Id="rId16" Type="http://schemas.openxmlformats.org/officeDocument/2006/relationships/hyperlink" Target="http://data.captralir.cdmx.gob.mx/transparencia/121_XXIX/CPTLR_AD_034_2023.pdf" TargetMode="External"/><Relationship Id="rId11" Type="http://schemas.openxmlformats.org/officeDocument/2006/relationships/hyperlink" Target="http://data.captralir.cdmx.gob.mx/transparencia/121_XXIX/CPTLR_AD_029_2023.pdf" TargetMode="External"/><Relationship Id="rId32" Type="http://schemas.openxmlformats.org/officeDocument/2006/relationships/hyperlink" Target="http://data.captralir.cdmx.gob.mx/transparencia/121_XXIX/NOTA-3.docx" TargetMode="External"/><Relationship Id="rId37" Type="http://schemas.openxmlformats.org/officeDocument/2006/relationships/hyperlink" Target="http://data.captralir.cdmx.gob.mx/transparencia/121_XXIX/CONVENIO_TERMINACION_ANTICIPADA_AD_026_2023.pdf" TargetMode="External"/><Relationship Id="rId53" Type="http://schemas.openxmlformats.org/officeDocument/2006/relationships/hyperlink" Target="http://data.captralir.cdmx.gob.mx/transparencia/121_XXIX/CPTLR_AD_026_2023.pdf" TargetMode="External"/><Relationship Id="rId58" Type="http://schemas.openxmlformats.org/officeDocument/2006/relationships/hyperlink" Target="http://data.captralir.cdmx.gob.mx/transparencia/121_XXIX/CPTLR_AD_028_2023.pdf" TargetMode="External"/><Relationship Id="rId74" Type="http://schemas.openxmlformats.org/officeDocument/2006/relationships/hyperlink" Target="http://data.captralir.cdmx.gob.mx/transparencia/121_XXIX/CPTLR_LPN_033_2023.pdf" TargetMode="External"/><Relationship Id="rId79" Type="http://schemas.openxmlformats.org/officeDocument/2006/relationships/hyperlink" Target="http://data.captralir.cdmx.gob.mx/transparencia/121_XXIX/CPTLR_AD_035_2023.pdf" TargetMode="External"/><Relationship Id="rId5" Type="http://schemas.openxmlformats.org/officeDocument/2006/relationships/hyperlink" Target="http://data.captralir.cdmx.gob.mx/transparencia/121_XXIX/CPTLR_AD_023_2023.pdf" TargetMode="External"/><Relationship Id="rId90" Type="http://schemas.openxmlformats.org/officeDocument/2006/relationships/hyperlink" Target="http://data.captralir.cdmx.gob.mx/transparencia/121_XXIX/CPTLR_IR_038_2023.pdf" TargetMode="External"/><Relationship Id="rId14" Type="http://schemas.openxmlformats.org/officeDocument/2006/relationships/hyperlink" Target="http://data.captralir.cdmx.gob.mx/transparencia/121_XXIX/CPTLR_AD_032_2023.pdf" TargetMode="External"/><Relationship Id="rId22" Type="http://schemas.openxmlformats.org/officeDocument/2006/relationships/hyperlink" Target="http://data.captralir.cdmx.gob.mx/transparencia/121_XXIX/NOTA-3.docx" TargetMode="External"/><Relationship Id="rId27" Type="http://schemas.openxmlformats.org/officeDocument/2006/relationships/hyperlink" Target="http://data.captralir.cdmx.gob.mx/transparencia/121_XXIX/NOTA-3.docx" TargetMode="External"/><Relationship Id="rId30" Type="http://schemas.openxmlformats.org/officeDocument/2006/relationships/hyperlink" Target="http://data.captralir.cdmx.gob.mx/transparencia/121_XXIX/NOTA-3.docx" TargetMode="External"/><Relationship Id="rId35" Type="http://schemas.openxmlformats.org/officeDocument/2006/relationships/hyperlink" Target="http://data.captralir.cdmx.gob.mx/transparencia/121_XXIX/NOTA-3.docx" TargetMode="External"/><Relationship Id="rId43" Type="http://schemas.openxmlformats.org/officeDocument/2006/relationships/hyperlink" Target="http://data.captralir.cdmx.gob.mx/transparencia/121_XXIX/CPTLR_AD_023_2023.pdf" TargetMode="External"/><Relationship Id="rId48" Type="http://schemas.openxmlformats.org/officeDocument/2006/relationships/hyperlink" Target="http://data.captralir.cdmx.gob.mx/transparencia/121_XXIX/CPTLR_AD_024_2023.pdf" TargetMode="External"/><Relationship Id="rId56" Type="http://schemas.openxmlformats.org/officeDocument/2006/relationships/hyperlink" Target="http://data.captralir.cdmx.gob.mx/transparencia/121_XXIX/CPTLR_AD_027_2023.pdf" TargetMode="External"/><Relationship Id="rId64" Type="http://schemas.openxmlformats.org/officeDocument/2006/relationships/hyperlink" Target="http://data.captralir.cdmx.gob.mx/transparencia/121_XXIX/CPTLR_AD_030_2023.pdf" TargetMode="External"/><Relationship Id="rId69" Type="http://schemas.openxmlformats.org/officeDocument/2006/relationships/hyperlink" Target="http://data.captralir.cdmx.gob.mx/transparencia/121_XXIX/CPTLR_AD_031_2023.pdf" TargetMode="External"/><Relationship Id="rId77" Type="http://schemas.openxmlformats.org/officeDocument/2006/relationships/hyperlink" Target="http://data.captralir.cdmx.gob.mx/transparencia/121_XXIX/CPTLR_AD_034_2023.pdf" TargetMode="External"/><Relationship Id="rId8" Type="http://schemas.openxmlformats.org/officeDocument/2006/relationships/hyperlink" Target="http://data.captralir.cdmx.gob.mx/transparencia/121_XXIX/CPTLR_AD_026_2023.pdf" TargetMode="External"/><Relationship Id="rId51" Type="http://schemas.openxmlformats.org/officeDocument/2006/relationships/hyperlink" Target="http://data.captralir.cdmx.gob.mx/transparencia/121_XXIX/CPTLR_AD_025_2023.pdf" TargetMode="External"/><Relationship Id="rId72" Type="http://schemas.openxmlformats.org/officeDocument/2006/relationships/hyperlink" Target="http://data.captralir.cdmx.gob.mx/transparencia/121_XXIX/CPTLR_AD_032_2023.pdf" TargetMode="External"/><Relationship Id="rId80" Type="http://schemas.openxmlformats.org/officeDocument/2006/relationships/hyperlink" Target="http://data.captralir.cdmx.gob.mx/transparencia/121_XXIX/CPTLR_AD_035_2023.pdf" TargetMode="External"/><Relationship Id="rId85" Type="http://schemas.openxmlformats.org/officeDocument/2006/relationships/hyperlink" Target="http://data.captralir.cdmx.gob.mx/transparencia/121_XXIX/CPTLR_AD_037_2023.pdf" TargetMode="External"/><Relationship Id="rId3" Type="http://schemas.openxmlformats.org/officeDocument/2006/relationships/hyperlink" Target="http://data.captralir.cdmx.gob.mx/transparencia/121_XXIX/NOTA-3.docx" TargetMode="External"/><Relationship Id="rId12" Type="http://schemas.openxmlformats.org/officeDocument/2006/relationships/hyperlink" Target="http://data.captralir.cdmx.gob.mx/transparencia/121_XXIX/CPTLR_AD_030_2023.pdf" TargetMode="External"/><Relationship Id="rId17" Type="http://schemas.openxmlformats.org/officeDocument/2006/relationships/hyperlink" Target="http://data.captralir.cdmx.gob.mx/transparencia/121_XXIX/CPTLR_AD_035_2023.pdf" TargetMode="External"/><Relationship Id="rId25" Type="http://schemas.openxmlformats.org/officeDocument/2006/relationships/hyperlink" Target="http://data.captralir.cdmx.gob.mx/transparencia/121_XXIX/NOTA-3.docx" TargetMode="External"/><Relationship Id="rId33" Type="http://schemas.openxmlformats.org/officeDocument/2006/relationships/hyperlink" Target="http://data.captralir.cdmx.gob.mx/transparencia/121_XXIX/NOTA-3.docx" TargetMode="External"/><Relationship Id="rId38" Type="http://schemas.openxmlformats.org/officeDocument/2006/relationships/hyperlink" Target="http://data.captralir.cdmx.gob.mx/transparencia/121_XXIX/CPTLR_AD_014_2023.pdf" TargetMode="External"/><Relationship Id="rId46" Type="http://schemas.openxmlformats.org/officeDocument/2006/relationships/hyperlink" Target="http://data.captralir.cdmx.gob.mx/transparencia/121_XXIX/CPTLR_AD_024_2023.pdf" TargetMode="External"/><Relationship Id="rId59" Type="http://schemas.openxmlformats.org/officeDocument/2006/relationships/hyperlink" Target="http://data.captralir.cdmx.gob.mx/transparencia/121_XXIX/CPTLR_AD_028_2023.pdf" TargetMode="External"/><Relationship Id="rId67" Type="http://schemas.openxmlformats.org/officeDocument/2006/relationships/hyperlink" Target="http://data.captralir.cdmx.gob.mx/transparencia/121_XXIX/CPTLR_AD_031_2023.pdf" TargetMode="External"/><Relationship Id="rId20" Type="http://schemas.openxmlformats.org/officeDocument/2006/relationships/hyperlink" Target="http://data.captralir.cdmx.gob.mx/transparencia/121_XXIX/CPTLR_IR_038_2023.pdf" TargetMode="External"/><Relationship Id="rId41" Type="http://schemas.openxmlformats.org/officeDocument/2006/relationships/hyperlink" Target="http://data.captralir.cdmx.gob.mx/transparencia/121_XXIX/CPTLR_IR_022_2023.pdf" TargetMode="External"/><Relationship Id="rId54" Type="http://schemas.openxmlformats.org/officeDocument/2006/relationships/hyperlink" Target="http://data.captralir.cdmx.gob.mx/transparencia/121_XXIX/CPTLR_AD_026_2023.pdf" TargetMode="External"/><Relationship Id="rId62" Type="http://schemas.openxmlformats.org/officeDocument/2006/relationships/hyperlink" Target="http://data.captralir.cdmx.gob.mx/transparencia/121_XXIX/CPTLR_AD_029_2023.pdf" TargetMode="External"/><Relationship Id="rId70" Type="http://schemas.openxmlformats.org/officeDocument/2006/relationships/hyperlink" Target="http://data.captralir.cdmx.gob.mx/transparencia/121_XXIX/CPTLR_AD_032_2023.pdf" TargetMode="External"/><Relationship Id="rId75" Type="http://schemas.openxmlformats.org/officeDocument/2006/relationships/hyperlink" Target="http://data.captralir.cdmx.gob.mx/transparencia/121_XXIX/CPTLR_LPN_033_2023.pdf" TargetMode="External"/><Relationship Id="rId83" Type="http://schemas.openxmlformats.org/officeDocument/2006/relationships/hyperlink" Target="http://data.captralir.cdmx.gob.mx/transparencia/121_XXIX/CPTLR_AD_036_2023.pdf" TargetMode="External"/><Relationship Id="rId88" Type="http://schemas.openxmlformats.org/officeDocument/2006/relationships/hyperlink" Target="http://data.captralir.cdmx.gob.mx/transparencia/121_XXIX/CPTLR_IR_038_2023.pdf" TargetMode="External"/><Relationship Id="rId1" Type="http://schemas.openxmlformats.org/officeDocument/2006/relationships/hyperlink" Target="http://data.captralir.cdmx.gob.mx/transparencia/121_XXIX/CPTLR_AD_014_2023.pdf" TargetMode="External"/><Relationship Id="rId6" Type="http://schemas.openxmlformats.org/officeDocument/2006/relationships/hyperlink" Target="http://data.captralir.cdmx.gob.mx/transparencia/121_XXIX/CPTLR_AD_024_2023.pdf" TargetMode="External"/><Relationship Id="rId15" Type="http://schemas.openxmlformats.org/officeDocument/2006/relationships/hyperlink" Target="http://data.captralir.cdmx.gob.mx/transparencia/121_XXIX/CPTLR_LPN_033_2023.pdf" TargetMode="External"/><Relationship Id="rId23" Type="http://schemas.openxmlformats.org/officeDocument/2006/relationships/hyperlink" Target="http://data.captralir.cdmx.gob.mx/transparencia/121_XXIX/NOTA-3.docx" TargetMode="External"/><Relationship Id="rId28" Type="http://schemas.openxmlformats.org/officeDocument/2006/relationships/hyperlink" Target="http://data.captralir.cdmx.gob.mx/transparencia/121_XXIX/NOTA-3.docx" TargetMode="External"/><Relationship Id="rId36" Type="http://schemas.openxmlformats.org/officeDocument/2006/relationships/hyperlink" Target="http://data.captralir.cdmx.gob.mx/transparencia/121_XXIX/NOTA-3.docx" TargetMode="External"/><Relationship Id="rId49" Type="http://schemas.openxmlformats.org/officeDocument/2006/relationships/hyperlink" Target="http://data.captralir.cdmx.gob.mx/transparencia/121_XXIX/CPTLR_AD_025_2023.pdf" TargetMode="External"/><Relationship Id="rId57" Type="http://schemas.openxmlformats.org/officeDocument/2006/relationships/hyperlink" Target="http://data.captralir.cdmx.gob.mx/transparencia/121_XXIX/CPTLR_AD_027_2023.pdf" TargetMode="External"/><Relationship Id="rId10" Type="http://schemas.openxmlformats.org/officeDocument/2006/relationships/hyperlink" Target="http://data.captralir.cdmx.gob.mx/transparencia/121_XXIX/CPTLR_AD_028_2023.pdf" TargetMode="External"/><Relationship Id="rId31" Type="http://schemas.openxmlformats.org/officeDocument/2006/relationships/hyperlink" Target="http://data.captralir.cdmx.gob.mx/transparencia/121_XXIX/NOTA-3.docx" TargetMode="External"/><Relationship Id="rId44" Type="http://schemas.openxmlformats.org/officeDocument/2006/relationships/hyperlink" Target="http://data.captralir.cdmx.gob.mx/transparencia/121_XXIX/CPTLR_AD_023_2023.pdf" TargetMode="External"/><Relationship Id="rId52" Type="http://schemas.openxmlformats.org/officeDocument/2006/relationships/hyperlink" Target="http://data.captralir.cdmx.gob.mx/transparencia/121_XXIX/CPTLR_AD_026_2023.pdf" TargetMode="External"/><Relationship Id="rId60" Type="http://schemas.openxmlformats.org/officeDocument/2006/relationships/hyperlink" Target="http://data.captralir.cdmx.gob.mx/transparencia/121_XXIX/CPTLR_AD_028_2023.pdf" TargetMode="External"/><Relationship Id="rId65" Type="http://schemas.openxmlformats.org/officeDocument/2006/relationships/hyperlink" Target="http://data.captralir.cdmx.gob.mx/transparencia/121_XXIX/CPTLR_AD_030_2023.pdf" TargetMode="External"/><Relationship Id="rId73" Type="http://schemas.openxmlformats.org/officeDocument/2006/relationships/hyperlink" Target="http://data.captralir.cdmx.gob.mx/transparencia/121_XXIX/CPTLR_LPN_033_2023.pdf" TargetMode="External"/><Relationship Id="rId78" Type="http://schemas.openxmlformats.org/officeDocument/2006/relationships/hyperlink" Target="http://data.captralir.cdmx.gob.mx/transparencia/121_XXIX/CPTLR_AD_034_2023.pdf" TargetMode="External"/><Relationship Id="rId81" Type="http://schemas.openxmlformats.org/officeDocument/2006/relationships/hyperlink" Target="http://data.captralir.cdmx.gob.mx/transparencia/121_XXIX/CPTLR_AD_035_2023.pdf" TargetMode="External"/><Relationship Id="rId86" Type="http://schemas.openxmlformats.org/officeDocument/2006/relationships/hyperlink" Target="http://data.captralir.cdmx.gob.mx/transparencia/121_XXIX/CPTLR_AD_037_2023.pdf" TargetMode="External"/><Relationship Id="rId4" Type="http://schemas.openxmlformats.org/officeDocument/2006/relationships/hyperlink" Target="http://data.captralir.cdmx.gob.mx/transparencia/121_XXIX/CPTLR_IR_022_2023.pdf" TargetMode="External"/><Relationship Id="rId9" Type="http://schemas.openxmlformats.org/officeDocument/2006/relationships/hyperlink" Target="http://data.captralir.cdmx.gob.mx/transparencia/121_XXIX/CPTLR_AD_027_2023.pdf" TargetMode="External"/><Relationship Id="rId13" Type="http://schemas.openxmlformats.org/officeDocument/2006/relationships/hyperlink" Target="http://data.captralir.cdmx.gob.mx/transparencia/121_XXIX/CPTLR_AD_031_2023.pdf" TargetMode="External"/><Relationship Id="rId18" Type="http://schemas.openxmlformats.org/officeDocument/2006/relationships/hyperlink" Target="http://data.captralir.cdmx.gob.mx/transparencia/121_XXIX/CPTLR_AD_036_2023.pdf" TargetMode="External"/><Relationship Id="rId39" Type="http://schemas.openxmlformats.org/officeDocument/2006/relationships/hyperlink" Target="http://data.captralir.cdmx.gob.mx/transparencia/121_XXIX/CPTLR_AD_014_2023.pdf" TargetMode="External"/><Relationship Id="rId34" Type="http://schemas.openxmlformats.org/officeDocument/2006/relationships/hyperlink" Target="http://data.captralir.cdmx.gob.mx/transparencia/121_XXIX/NOTA-3.docx" TargetMode="External"/><Relationship Id="rId50" Type="http://schemas.openxmlformats.org/officeDocument/2006/relationships/hyperlink" Target="http://data.captralir.cdmx.gob.mx/transparencia/121_XXIX/CPTLR_AD_025_2023.pdf" TargetMode="External"/><Relationship Id="rId55" Type="http://schemas.openxmlformats.org/officeDocument/2006/relationships/hyperlink" Target="http://data.captralir.cdmx.gob.mx/transparencia/121_XXIX/CPTLR_AD_027_2023.pdf" TargetMode="External"/><Relationship Id="rId76" Type="http://schemas.openxmlformats.org/officeDocument/2006/relationships/hyperlink" Target="http://data.captralir.cdmx.gob.mx/transparencia/121_XXIX/CPTLR_AD_034_2023.pdf" TargetMode="External"/><Relationship Id="rId7" Type="http://schemas.openxmlformats.org/officeDocument/2006/relationships/hyperlink" Target="http://data.captralir.cdmx.gob.mx/transparencia/121_XXIX/CPTLR_AD_025_2023.pdf" TargetMode="External"/><Relationship Id="rId71" Type="http://schemas.openxmlformats.org/officeDocument/2006/relationships/hyperlink" Target="http://data.captralir.cdmx.gob.mx/transparencia/121_XXIX/CPTLR_AD_032_2023.pdf" TargetMode="External"/><Relationship Id="rId2" Type="http://schemas.openxmlformats.org/officeDocument/2006/relationships/hyperlink" Target="http://data.captralir.cdmx.gob.mx/transparencia/121_XXIX/CPTLR_AD_014_2023.pdf" TargetMode="External"/><Relationship Id="rId29" Type="http://schemas.openxmlformats.org/officeDocument/2006/relationships/hyperlink" Target="http://data.captralir.cdmx.gob.mx/transparencia/121_XXIX/NOTA-3.docx" TargetMode="External"/><Relationship Id="rId24" Type="http://schemas.openxmlformats.org/officeDocument/2006/relationships/hyperlink" Target="http://data.captralir.cdmx.gob.mx/transparencia/121_XXIX/NOTA-3.docx" TargetMode="External"/><Relationship Id="rId40" Type="http://schemas.openxmlformats.org/officeDocument/2006/relationships/hyperlink" Target="http://data.captralir.cdmx.gob.mx/transparencia/121_XXIX/CPTLR_IR_022_2023.pdf" TargetMode="External"/><Relationship Id="rId45" Type="http://schemas.openxmlformats.org/officeDocument/2006/relationships/hyperlink" Target="http://data.captralir.cdmx.gob.mx/transparencia/121_XXIX/CPTLR_AD_023_2023.pdf" TargetMode="External"/><Relationship Id="rId66" Type="http://schemas.openxmlformats.org/officeDocument/2006/relationships/hyperlink" Target="http://data.captralir.cdmx.gob.mx/transparencia/121_XXIX/CPTLR_AD_030_2023.pdf" TargetMode="External"/><Relationship Id="rId87" Type="http://schemas.openxmlformats.org/officeDocument/2006/relationships/hyperlink" Target="http://data.captralir.cdmx.gob.mx/transparencia/121_XXIX/CPTLR_AD_037_2023.pdf" TargetMode="External"/><Relationship Id="rId61" Type="http://schemas.openxmlformats.org/officeDocument/2006/relationships/hyperlink" Target="http://data.captralir.cdmx.gob.mx/transparencia/121_XXIX/CPTLR_AD_029_2023.pdf" TargetMode="External"/><Relationship Id="rId82" Type="http://schemas.openxmlformats.org/officeDocument/2006/relationships/hyperlink" Target="http://data.captralir.cdmx.gob.mx/transparencia/121_XXIX/CPTLR_AD_036_2023.pdf" TargetMode="External"/><Relationship Id="rId19" Type="http://schemas.openxmlformats.org/officeDocument/2006/relationships/hyperlink" Target="http://data.captralir.cdmx.gob.mx/transparencia/121_XXIX/CPTLR_AD_037_2023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32"/>
  <sheetViews>
    <sheetView tabSelected="1" topLeftCell="A2" workbookViewId="0">
      <selection activeCell="A6" sqref="A6:AC6"/>
    </sheetView>
  </sheetViews>
  <sheetFormatPr baseColWidth="10" defaultColWidth="9.140625" defaultRowHeight="15" x14ac:dyDescent="0.25"/>
  <cols>
    <col min="1" max="1" width="8" customWidth="1"/>
    <col min="2" max="2" width="36.42578125" customWidth="1"/>
    <col min="3" max="3" width="38.5703125" customWidth="1"/>
    <col min="4" max="4" width="26.85546875" customWidth="1"/>
    <col min="5" max="5" width="80" bestFit="1" customWidth="1"/>
    <col min="6" max="6" width="34.5703125" bestFit="1" customWidth="1"/>
    <col min="7" max="7" width="46.5703125" hidden="1" customWidth="1"/>
    <col min="8" max="8" width="47.5703125" hidden="1" customWidth="1"/>
    <col min="9" max="9" width="42.5703125" hidden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style="14" bestFit="1" customWidth="1"/>
    <col min="14" max="14" width="58.140625" bestFit="1" customWidth="1"/>
    <col min="15" max="15" width="38" bestFit="1" customWidth="1"/>
    <col min="16" max="16" width="39.5703125" bestFit="1" customWidth="1"/>
    <col min="17" max="17" width="63.28515625" bestFit="1" customWidth="1"/>
    <col min="18" max="18" width="55.140625" bestFit="1" customWidth="1"/>
    <col min="19" max="19" width="28" bestFit="1" customWidth="1"/>
    <col min="20" max="20" width="43.85546875" bestFit="1" customWidth="1"/>
    <col min="21" max="21" width="61.42578125" bestFit="1" customWidth="1"/>
    <col min="22" max="22" width="69.85546875" bestFit="1" customWidth="1"/>
    <col min="23" max="23" width="49.5703125" bestFit="1" customWidth="1"/>
    <col min="24" max="24" width="42.140625" bestFit="1" customWidth="1"/>
    <col min="25" max="25" width="66.710937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" bestFit="1" customWidth="1"/>
  </cols>
  <sheetData>
    <row r="1" spans="1:29" hidden="1" x14ac:dyDescent="0.25">
      <c r="A1" t="s">
        <v>0</v>
      </c>
      <c r="M1" s="12"/>
    </row>
    <row r="2" spans="1:29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29" x14ac:dyDescent="0.25">
      <c r="A3" s="21" t="s">
        <v>4</v>
      </c>
      <c r="B3" s="19"/>
      <c r="C3" s="19"/>
      <c r="D3" s="21" t="s">
        <v>5</v>
      </c>
      <c r="E3" s="19"/>
      <c r="F3" s="19"/>
      <c r="G3" s="21" t="s">
        <v>6</v>
      </c>
      <c r="H3" s="19"/>
      <c r="I3" s="19"/>
    </row>
    <row r="4" spans="1:2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s="12" t="s">
        <v>7</v>
      </c>
      <c r="N4" t="s">
        <v>9</v>
      </c>
      <c r="O4" t="s">
        <v>8</v>
      </c>
      <c r="P4" t="s">
        <v>8</v>
      </c>
      <c r="Q4" t="s">
        <v>7</v>
      </c>
      <c r="R4" t="s">
        <v>11</v>
      </c>
      <c r="S4" t="s">
        <v>10</v>
      </c>
      <c r="T4" t="s">
        <v>12</v>
      </c>
      <c r="U4" t="s">
        <v>11</v>
      </c>
      <c r="V4" t="s">
        <v>11</v>
      </c>
      <c r="W4" t="s">
        <v>11</v>
      </c>
      <c r="X4" t="s">
        <v>9</v>
      </c>
      <c r="Y4" t="s">
        <v>11</v>
      </c>
      <c r="Z4" t="s">
        <v>10</v>
      </c>
      <c r="AA4" t="s">
        <v>8</v>
      </c>
      <c r="AB4" t="s">
        <v>13</v>
      </c>
      <c r="AC4" t="s">
        <v>14</v>
      </c>
    </row>
    <row r="5" spans="1:2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s="12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29" x14ac:dyDescent="0.25">
      <c r="A6" s="18" t="s">
        <v>44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20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</row>
    <row r="7" spans="1:29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5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</row>
    <row r="8" spans="1:29" s="2" customFormat="1" ht="90" x14ac:dyDescent="0.25">
      <c r="A8" s="9">
        <v>2023</v>
      </c>
      <c r="B8" s="10">
        <v>45017</v>
      </c>
      <c r="C8" s="10">
        <v>45107</v>
      </c>
      <c r="D8" s="9" t="s">
        <v>75</v>
      </c>
      <c r="E8" s="4" t="s">
        <v>186</v>
      </c>
      <c r="F8" s="4" t="s">
        <v>88</v>
      </c>
      <c r="G8" s="4" t="s">
        <v>89</v>
      </c>
      <c r="H8" s="4" t="s">
        <v>90</v>
      </c>
      <c r="I8" s="9" t="s">
        <v>81</v>
      </c>
      <c r="J8" s="9" t="s">
        <v>91</v>
      </c>
      <c r="K8" s="9" t="s">
        <v>92</v>
      </c>
      <c r="L8" s="9" t="s">
        <v>93</v>
      </c>
      <c r="M8" s="16" t="s">
        <v>94</v>
      </c>
      <c r="N8" s="9" t="s">
        <v>85</v>
      </c>
      <c r="O8" s="5">
        <v>45019</v>
      </c>
      <c r="P8" s="5">
        <v>45291</v>
      </c>
      <c r="Q8" s="4" t="s">
        <v>95</v>
      </c>
      <c r="R8" s="6" t="s">
        <v>193</v>
      </c>
      <c r="S8" s="7">
        <v>7094847.6799999997</v>
      </c>
      <c r="T8" s="7">
        <v>7094847.6799999997</v>
      </c>
      <c r="U8" s="6" t="s">
        <v>193</v>
      </c>
      <c r="V8" s="6" t="s">
        <v>193</v>
      </c>
      <c r="W8" s="6" t="s">
        <v>193</v>
      </c>
      <c r="X8" s="9" t="s">
        <v>87</v>
      </c>
      <c r="Y8" s="8" t="s">
        <v>96</v>
      </c>
      <c r="Z8" s="4" t="s">
        <v>90</v>
      </c>
      <c r="AA8" s="10">
        <v>45121</v>
      </c>
      <c r="AB8" s="10">
        <v>45121</v>
      </c>
      <c r="AC8" s="9"/>
    </row>
    <row r="9" spans="1:29" s="2" customFormat="1" ht="75" x14ac:dyDescent="0.25">
      <c r="A9" s="9">
        <v>2023</v>
      </c>
      <c r="B9" s="10">
        <v>45017</v>
      </c>
      <c r="C9" s="10">
        <v>45107</v>
      </c>
      <c r="D9" s="9" t="s">
        <v>75</v>
      </c>
      <c r="E9" s="4" t="s">
        <v>185</v>
      </c>
      <c r="F9" s="4" t="s">
        <v>97</v>
      </c>
      <c r="G9" s="4" t="s">
        <v>130</v>
      </c>
      <c r="H9" s="4" t="s">
        <v>90</v>
      </c>
      <c r="I9" s="9" t="s">
        <v>81</v>
      </c>
      <c r="J9" s="9" t="s">
        <v>91</v>
      </c>
      <c r="K9" s="9" t="s">
        <v>92</v>
      </c>
      <c r="L9" s="9" t="s">
        <v>93</v>
      </c>
      <c r="M9" s="16" t="s">
        <v>94</v>
      </c>
      <c r="N9" s="9" t="s">
        <v>85</v>
      </c>
      <c r="O9" s="3">
        <v>45065</v>
      </c>
      <c r="P9" s="3">
        <v>45291</v>
      </c>
      <c r="Q9" s="4" t="s">
        <v>95</v>
      </c>
      <c r="R9" s="6" t="s">
        <v>194</v>
      </c>
      <c r="S9" s="7">
        <v>2496032.3199999998</v>
      </c>
      <c r="T9" s="7">
        <v>2496032.3199999998</v>
      </c>
      <c r="U9" s="6" t="s">
        <v>194</v>
      </c>
      <c r="V9" s="6" t="s">
        <v>194</v>
      </c>
      <c r="W9" s="6" t="s">
        <v>194</v>
      </c>
      <c r="X9" s="9" t="s">
        <v>87</v>
      </c>
      <c r="Y9" s="8" t="s">
        <v>96</v>
      </c>
      <c r="Z9" s="4" t="s">
        <v>90</v>
      </c>
      <c r="AA9" s="10">
        <v>45121</v>
      </c>
      <c r="AB9" s="10">
        <v>45121</v>
      </c>
      <c r="AC9" s="9"/>
    </row>
    <row r="10" spans="1:29" s="2" customFormat="1" ht="150" x14ac:dyDescent="0.25">
      <c r="A10" s="9">
        <v>2023</v>
      </c>
      <c r="B10" s="10">
        <v>45017</v>
      </c>
      <c r="C10" s="10">
        <v>45107</v>
      </c>
      <c r="D10" s="9" t="s">
        <v>75</v>
      </c>
      <c r="E10" s="4" t="s">
        <v>187</v>
      </c>
      <c r="F10" s="4" t="s">
        <v>98</v>
      </c>
      <c r="G10" s="4" t="s">
        <v>129</v>
      </c>
      <c r="H10" s="4" t="s">
        <v>90</v>
      </c>
      <c r="I10" s="9" t="s">
        <v>81</v>
      </c>
      <c r="J10" s="9" t="s">
        <v>133</v>
      </c>
      <c r="K10" s="9" t="s">
        <v>134</v>
      </c>
      <c r="L10" s="9" t="s">
        <v>135</v>
      </c>
      <c r="M10" s="16" t="s">
        <v>136</v>
      </c>
      <c r="N10" s="9" t="s">
        <v>84</v>
      </c>
      <c r="O10" s="5">
        <v>45049</v>
      </c>
      <c r="P10" s="5">
        <v>45050</v>
      </c>
      <c r="Q10" s="4" t="s">
        <v>95</v>
      </c>
      <c r="R10" s="6" t="s">
        <v>195</v>
      </c>
      <c r="S10" s="7">
        <v>241000</v>
      </c>
      <c r="T10" s="7">
        <v>241000</v>
      </c>
      <c r="U10" s="6" t="s">
        <v>195</v>
      </c>
      <c r="V10" s="6" t="s">
        <v>195</v>
      </c>
      <c r="W10" s="6" t="s">
        <v>195</v>
      </c>
      <c r="X10" s="9" t="s">
        <v>87</v>
      </c>
      <c r="Y10" s="8" t="s">
        <v>96</v>
      </c>
      <c r="Z10" s="4" t="s">
        <v>90</v>
      </c>
      <c r="AA10" s="10">
        <v>45121</v>
      </c>
      <c r="AB10" s="10">
        <v>45121</v>
      </c>
      <c r="AC10" s="9"/>
    </row>
    <row r="11" spans="1:29" s="2" customFormat="1" ht="60" x14ac:dyDescent="0.25">
      <c r="A11" s="9">
        <v>2023</v>
      </c>
      <c r="B11" s="10">
        <v>45017</v>
      </c>
      <c r="C11" s="10">
        <v>45107</v>
      </c>
      <c r="D11" s="9" t="s">
        <v>75</v>
      </c>
      <c r="E11" s="4" t="s">
        <v>99</v>
      </c>
      <c r="F11" s="4" t="s">
        <v>114</v>
      </c>
      <c r="G11" s="4" t="s">
        <v>129</v>
      </c>
      <c r="H11" s="4" t="s">
        <v>90</v>
      </c>
      <c r="I11" s="9" t="s">
        <v>81</v>
      </c>
      <c r="J11" s="9" t="s">
        <v>158</v>
      </c>
      <c r="K11" s="9" t="s">
        <v>137</v>
      </c>
      <c r="L11" s="9" t="s">
        <v>138</v>
      </c>
      <c r="M11" s="13" t="s">
        <v>159</v>
      </c>
      <c r="N11" s="9" t="s">
        <v>85</v>
      </c>
      <c r="O11" s="5">
        <v>45019</v>
      </c>
      <c r="P11" s="5">
        <v>45107</v>
      </c>
      <c r="Q11" s="4" t="s">
        <v>95</v>
      </c>
      <c r="R11" s="6" t="s">
        <v>196</v>
      </c>
      <c r="S11" s="7">
        <v>96036.040399999998</v>
      </c>
      <c r="T11" s="7">
        <v>96036.040399999998</v>
      </c>
      <c r="U11" s="6" t="s">
        <v>196</v>
      </c>
      <c r="V11" s="6" t="s">
        <v>196</v>
      </c>
      <c r="W11" s="6" t="s">
        <v>196</v>
      </c>
      <c r="X11" s="9" t="s">
        <v>87</v>
      </c>
      <c r="Y11" s="8" t="s">
        <v>96</v>
      </c>
      <c r="Z11" s="4" t="s">
        <v>90</v>
      </c>
      <c r="AA11" s="10">
        <v>45121</v>
      </c>
      <c r="AB11" s="10">
        <v>45121</v>
      </c>
      <c r="AC11" s="9"/>
    </row>
    <row r="12" spans="1:29" s="2" customFormat="1" ht="60" x14ac:dyDescent="0.25">
      <c r="A12" s="9">
        <v>2023</v>
      </c>
      <c r="B12" s="10">
        <v>45017</v>
      </c>
      <c r="C12" s="10">
        <v>45107</v>
      </c>
      <c r="D12" s="9" t="s">
        <v>75</v>
      </c>
      <c r="E12" s="4" t="s">
        <v>100</v>
      </c>
      <c r="F12" s="4" t="s">
        <v>115</v>
      </c>
      <c r="G12" s="4" t="s">
        <v>129</v>
      </c>
      <c r="H12" s="4" t="s">
        <v>90</v>
      </c>
      <c r="I12" s="9" t="s">
        <v>81</v>
      </c>
      <c r="J12" s="9" t="s">
        <v>139</v>
      </c>
      <c r="K12" s="9" t="s">
        <v>140</v>
      </c>
      <c r="L12" s="9" t="s">
        <v>141</v>
      </c>
      <c r="M12" s="16" t="s">
        <v>142</v>
      </c>
      <c r="N12" s="9" t="s">
        <v>85</v>
      </c>
      <c r="O12" s="5">
        <v>45019</v>
      </c>
      <c r="P12" s="5">
        <v>45107</v>
      </c>
      <c r="Q12" s="4" t="s">
        <v>95</v>
      </c>
      <c r="R12" s="6" t="s">
        <v>197</v>
      </c>
      <c r="S12" s="7">
        <v>74404.128400000001</v>
      </c>
      <c r="T12" s="7">
        <v>74404.128400000001</v>
      </c>
      <c r="U12" s="6" t="s">
        <v>197</v>
      </c>
      <c r="V12" s="6" t="s">
        <v>197</v>
      </c>
      <c r="W12" s="6" t="s">
        <v>197</v>
      </c>
      <c r="X12" s="9" t="s">
        <v>87</v>
      </c>
      <c r="Y12" s="8" t="s">
        <v>96</v>
      </c>
      <c r="Z12" s="4" t="s">
        <v>90</v>
      </c>
      <c r="AA12" s="10">
        <v>45121</v>
      </c>
      <c r="AB12" s="10">
        <v>45121</v>
      </c>
      <c r="AC12" s="9"/>
    </row>
    <row r="13" spans="1:29" s="2" customFormat="1" ht="60" x14ac:dyDescent="0.25">
      <c r="A13" s="9">
        <v>2023</v>
      </c>
      <c r="B13" s="10">
        <v>45017</v>
      </c>
      <c r="C13" s="10">
        <v>45107</v>
      </c>
      <c r="D13" s="9" t="s">
        <v>75</v>
      </c>
      <c r="E13" s="4" t="s">
        <v>101</v>
      </c>
      <c r="F13" s="4" t="s">
        <v>116</v>
      </c>
      <c r="G13" s="4" t="s">
        <v>129</v>
      </c>
      <c r="H13" s="4" t="s">
        <v>90</v>
      </c>
      <c r="I13" s="9" t="s">
        <v>81</v>
      </c>
      <c r="J13" s="9" t="s">
        <v>160</v>
      </c>
      <c r="K13" s="9" t="s">
        <v>161</v>
      </c>
      <c r="L13" s="9" t="s">
        <v>162</v>
      </c>
      <c r="M13" s="16" t="s">
        <v>163</v>
      </c>
      <c r="N13" s="9" t="s">
        <v>84</v>
      </c>
      <c r="O13" s="5">
        <v>45019</v>
      </c>
      <c r="P13" s="5">
        <v>45107</v>
      </c>
      <c r="Q13" s="4" t="s">
        <v>95</v>
      </c>
      <c r="R13" s="6" t="s">
        <v>198</v>
      </c>
      <c r="S13" s="7">
        <v>66869.070000000007</v>
      </c>
      <c r="T13" s="7">
        <v>66869.070000000007</v>
      </c>
      <c r="U13" s="6" t="s">
        <v>198</v>
      </c>
      <c r="V13" s="6" t="s">
        <v>198</v>
      </c>
      <c r="W13" s="6" t="s">
        <v>198</v>
      </c>
      <c r="X13" s="9" t="s">
        <v>86</v>
      </c>
      <c r="Y13" s="8" t="s">
        <v>199</v>
      </c>
      <c r="Z13" s="4" t="s">
        <v>90</v>
      </c>
      <c r="AA13" s="10">
        <v>45121</v>
      </c>
      <c r="AB13" s="10">
        <v>45121</v>
      </c>
      <c r="AC13" s="9"/>
    </row>
    <row r="14" spans="1:29" s="2" customFormat="1" ht="75" x14ac:dyDescent="0.25">
      <c r="A14" s="9">
        <v>2023</v>
      </c>
      <c r="B14" s="10">
        <v>45017</v>
      </c>
      <c r="C14" s="10">
        <v>45107</v>
      </c>
      <c r="D14" s="9" t="s">
        <v>75</v>
      </c>
      <c r="E14" s="4" t="s">
        <v>102</v>
      </c>
      <c r="F14" s="4" t="s">
        <v>117</v>
      </c>
      <c r="G14" s="4" t="s">
        <v>129</v>
      </c>
      <c r="H14" s="4" t="s">
        <v>90</v>
      </c>
      <c r="I14" s="9" t="s">
        <v>81</v>
      </c>
      <c r="J14" s="9" t="s">
        <v>144</v>
      </c>
      <c r="K14" s="9" t="s">
        <v>135</v>
      </c>
      <c r="L14" s="9" t="s">
        <v>145</v>
      </c>
      <c r="M14" s="16" t="s">
        <v>146</v>
      </c>
      <c r="N14" s="9" t="s">
        <v>84</v>
      </c>
      <c r="O14" s="5">
        <v>45019</v>
      </c>
      <c r="P14" s="5">
        <v>45107</v>
      </c>
      <c r="Q14" s="4" t="s">
        <v>95</v>
      </c>
      <c r="R14" s="6" t="s">
        <v>200</v>
      </c>
      <c r="S14" s="7">
        <v>74404.128400000001</v>
      </c>
      <c r="T14" s="7">
        <v>74404.128400000001</v>
      </c>
      <c r="U14" s="6" t="s">
        <v>200</v>
      </c>
      <c r="V14" s="6" t="s">
        <v>200</v>
      </c>
      <c r="W14" s="6" t="s">
        <v>200</v>
      </c>
      <c r="X14" s="9" t="s">
        <v>87</v>
      </c>
      <c r="Y14" s="8" t="s">
        <v>96</v>
      </c>
      <c r="Z14" s="4" t="s">
        <v>90</v>
      </c>
      <c r="AA14" s="10">
        <v>45121</v>
      </c>
      <c r="AB14" s="10">
        <v>45121</v>
      </c>
      <c r="AC14" s="9"/>
    </row>
    <row r="15" spans="1:29" s="2" customFormat="1" ht="60" x14ac:dyDescent="0.25">
      <c r="A15" s="9">
        <v>2023</v>
      </c>
      <c r="B15" s="10">
        <v>45017</v>
      </c>
      <c r="C15" s="10">
        <v>45107</v>
      </c>
      <c r="D15" s="9" t="s">
        <v>75</v>
      </c>
      <c r="E15" s="4" t="s">
        <v>103</v>
      </c>
      <c r="F15" s="4" t="s">
        <v>118</v>
      </c>
      <c r="G15" s="4" t="s">
        <v>129</v>
      </c>
      <c r="H15" s="4" t="s">
        <v>90</v>
      </c>
      <c r="I15" s="9" t="s">
        <v>81</v>
      </c>
      <c r="J15" s="9" t="s">
        <v>147</v>
      </c>
      <c r="K15" s="9" t="s">
        <v>148</v>
      </c>
      <c r="L15" s="9" t="s">
        <v>141</v>
      </c>
      <c r="M15" s="16" t="s">
        <v>149</v>
      </c>
      <c r="N15" s="9" t="s">
        <v>85</v>
      </c>
      <c r="O15" s="5">
        <v>45019</v>
      </c>
      <c r="P15" s="5">
        <v>45107</v>
      </c>
      <c r="Q15" s="4" t="s">
        <v>95</v>
      </c>
      <c r="R15" s="6" t="s">
        <v>201</v>
      </c>
      <c r="S15" s="7">
        <v>74404.128400000001</v>
      </c>
      <c r="T15" s="7">
        <v>74404.128400000001</v>
      </c>
      <c r="U15" s="6" t="s">
        <v>201</v>
      </c>
      <c r="V15" s="6" t="s">
        <v>201</v>
      </c>
      <c r="W15" s="6" t="s">
        <v>201</v>
      </c>
      <c r="X15" s="9" t="s">
        <v>87</v>
      </c>
      <c r="Y15" s="8" t="s">
        <v>96</v>
      </c>
      <c r="Z15" s="4" t="s">
        <v>90</v>
      </c>
      <c r="AA15" s="10">
        <v>45121</v>
      </c>
      <c r="AB15" s="10">
        <v>45121</v>
      </c>
      <c r="AC15" s="9"/>
    </row>
    <row r="16" spans="1:29" s="2" customFormat="1" ht="60" x14ac:dyDescent="0.25">
      <c r="A16" s="9">
        <v>2023</v>
      </c>
      <c r="B16" s="10">
        <v>45017</v>
      </c>
      <c r="C16" s="10">
        <v>45107</v>
      </c>
      <c r="D16" s="9" t="s">
        <v>75</v>
      </c>
      <c r="E16" s="4" t="s">
        <v>104</v>
      </c>
      <c r="F16" s="4" t="s">
        <v>119</v>
      </c>
      <c r="G16" s="4" t="s">
        <v>129</v>
      </c>
      <c r="H16" s="4" t="s">
        <v>90</v>
      </c>
      <c r="I16" s="9" t="s">
        <v>81</v>
      </c>
      <c r="J16" s="9" t="s">
        <v>164</v>
      </c>
      <c r="K16" s="9" t="s">
        <v>165</v>
      </c>
      <c r="L16" s="9" t="s">
        <v>137</v>
      </c>
      <c r="M16" s="16" t="s">
        <v>168</v>
      </c>
      <c r="N16" s="9" t="s">
        <v>84</v>
      </c>
      <c r="O16" s="5">
        <v>45019</v>
      </c>
      <c r="P16" s="5">
        <v>45107</v>
      </c>
      <c r="Q16" s="4" t="s">
        <v>95</v>
      </c>
      <c r="R16" s="6" t="s">
        <v>202</v>
      </c>
      <c r="S16" s="7">
        <v>66869.070000000007</v>
      </c>
      <c r="T16" s="7">
        <v>66869.070000000007</v>
      </c>
      <c r="U16" s="6" t="s">
        <v>202</v>
      </c>
      <c r="V16" s="6" t="s">
        <v>202</v>
      </c>
      <c r="W16" s="6" t="s">
        <v>202</v>
      </c>
      <c r="X16" s="9" t="s">
        <v>87</v>
      </c>
      <c r="Y16" s="8" t="s">
        <v>96</v>
      </c>
      <c r="Z16" s="4" t="s">
        <v>90</v>
      </c>
      <c r="AA16" s="10">
        <v>45121</v>
      </c>
      <c r="AB16" s="10">
        <v>45121</v>
      </c>
      <c r="AC16" s="9"/>
    </row>
    <row r="17" spans="1:29" s="2" customFormat="1" ht="75" x14ac:dyDescent="0.25">
      <c r="A17" s="9">
        <v>2023</v>
      </c>
      <c r="B17" s="10">
        <v>45017</v>
      </c>
      <c r="C17" s="10">
        <v>45107</v>
      </c>
      <c r="D17" s="9" t="s">
        <v>75</v>
      </c>
      <c r="E17" s="4" t="s">
        <v>105</v>
      </c>
      <c r="F17" s="4" t="s">
        <v>120</v>
      </c>
      <c r="G17" s="4" t="s">
        <v>129</v>
      </c>
      <c r="H17" s="4" t="s">
        <v>90</v>
      </c>
      <c r="I17" s="9" t="s">
        <v>81</v>
      </c>
      <c r="J17" s="9" t="s">
        <v>151</v>
      </c>
      <c r="K17" s="9" t="s">
        <v>152</v>
      </c>
      <c r="L17" s="9" t="s">
        <v>153</v>
      </c>
      <c r="M17" s="16" t="s">
        <v>154</v>
      </c>
      <c r="N17" s="9" t="s">
        <v>84</v>
      </c>
      <c r="O17" s="5">
        <v>45019</v>
      </c>
      <c r="P17" s="5">
        <v>45107</v>
      </c>
      <c r="Q17" s="4" t="s">
        <v>95</v>
      </c>
      <c r="R17" s="6" t="s">
        <v>203</v>
      </c>
      <c r="S17" s="7">
        <v>66869.070000000007</v>
      </c>
      <c r="T17" s="7">
        <v>66869.070000000007</v>
      </c>
      <c r="U17" s="6" t="s">
        <v>203</v>
      </c>
      <c r="V17" s="6" t="s">
        <v>203</v>
      </c>
      <c r="W17" s="6" t="s">
        <v>203</v>
      </c>
      <c r="X17" s="9" t="s">
        <v>87</v>
      </c>
      <c r="Y17" s="8" t="s">
        <v>96</v>
      </c>
      <c r="Z17" s="4" t="s">
        <v>90</v>
      </c>
      <c r="AA17" s="10">
        <v>45121</v>
      </c>
      <c r="AB17" s="10">
        <v>45121</v>
      </c>
      <c r="AC17" s="9"/>
    </row>
    <row r="18" spans="1:29" s="2" customFormat="1" ht="60" x14ac:dyDescent="0.25">
      <c r="A18" s="9">
        <v>2023</v>
      </c>
      <c r="B18" s="10">
        <v>45017</v>
      </c>
      <c r="C18" s="10">
        <v>45107</v>
      </c>
      <c r="D18" s="9" t="s">
        <v>75</v>
      </c>
      <c r="E18" s="4" t="s">
        <v>106</v>
      </c>
      <c r="F18" s="4" t="s">
        <v>121</v>
      </c>
      <c r="G18" s="4" t="s">
        <v>129</v>
      </c>
      <c r="H18" s="4" t="s">
        <v>90</v>
      </c>
      <c r="I18" s="9" t="s">
        <v>81</v>
      </c>
      <c r="J18" s="9" t="s">
        <v>155</v>
      </c>
      <c r="K18" s="9" t="s">
        <v>135</v>
      </c>
      <c r="L18" s="9" t="s">
        <v>143</v>
      </c>
      <c r="M18" s="16" t="s">
        <v>156</v>
      </c>
      <c r="N18" s="9" t="s">
        <v>84</v>
      </c>
      <c r="O18" s="5">
        <v>45019</v>
      </c>
      <c r="P18" s="5">
        <v>45107</v>
      </c>
      <c r="Q18" s="4" t="s">
        <v>95</v>
      </c>
      <c r="R18" s="6" t="s">
        <v>204</v>
      </c>
      <c r="S18" s="7">
        <v>111607.20759999999</v>
      </c>
      <c r="T18" s="7">
        <v>111607.20759999999</v>
      </c>
      <c r="U18" s="6" t="s">
        <v>204</v>
      </c>
      <c r="V18" s="6" t="s">
        <v>204</v>
      </c>
      <c r="W18" s="6" t="s">
        <v>204</v>
      </c>
      <c r="X18" s="9" t="s">
        <v>87</v>
      </c>
      <c r="Y18" s="8" t="s">
        <v>96</v>
      </c>
      <c r="Z18" s="4" t="s">
        <v>90</v>
      </c>
      <c r="AA18" s="10">
        <v>45121</v>
      </c>
      <c r="AB18" s="10">
        <v>45121</v>
      </c>
      <c r="AC18" s="9"/>
    </row>
    <row r="19" spans="1:29" s="2" customFormat="1" ht="60" x14ac:dyDescent="0.25">
      <c r="A19" s="9">
        <v>2023</v>
      </c>
      <c r="B19" s="10">
        <v>45017</v>
      </c>
      <c r="C19" s="10">
        <v>45107</v>
      </c>
      <c r="D19" s="9" t="s">
        <v>75</v>
      </c>
      <c r="E19" s="4" t="s">
        <v>107</v>
      </c>
      <c r="F19" s="4" t="s">
        <v>122</v>
      </c>
      <c r="G19" s="4" t="s">
        <v>129</v>
      </c>
      <c r="H19" s="4" t="s">
        <v>90</v>
      </c>
      <c r="I19" s="9" t="s">
        <v>81</v>
      </c>
      <c r="J19" s="9" t="s">
        <v>166</v>
      </c>
      <c r="K19" s="9" t="s">
        <v>92</v>
      </c>
      <c r="L19" s="9" t="s">
        <v>167</v>
      </c>
      <c r="M19" s="16" t="s">
        <v>169</v>
      </c>
      <c r="N19" s="9" t="s">
        <v>84</v>
      </c>
      <c r="O19" s="5">
        <v>45019</v>
      </c>
      <c r="P19" s="5">
        <v>45107</v>
      </c>
      <c r="Q19" s="4" t="s">
        <v>95</v>
      </c>
      <c r="R19" s="6" t="s">
        <v>205</v>
      </c>
      <c r="S19" s="7">
        <v>100303.5992</v>
      </c>
      <c r="T19" s="7">
        <v>100303.5992</v>
      </c>
      <c r="U19" s="6" t="s">
        <v>205</v>
      </c>
      <c r="V19" s="6" t="s">
        <v>205</v>
      </c>
      <c r="W19" s="6" t="s">
        <v>205</v>
      </c>
      <c r="X19" s="9" t="s">
        <v>87</v>
      </c>
      <c r="Y19" s="8" t="s">
        <v>96</v>
      </c>
      <c r="Z19" s="4" t="s">
        <v>90</v>
      </c>
      <c r="AA19" s="10">
        <v>45121</v>
      </c>
      <c r="AB19" s="10">
        <v>45121</v>
      </c>
      <c r="AC19" s="9"/>
    </row>
    <row r="20" spans="1:29" s="2" customFormat="1" ht="120" x14ac:dyDescent="0.25">
      <c r="A20" s="9">
        <v>2023</v>
      </c>
      <c r="B20" s="10">
        <v>45017</v>
      </c>
      <c r="C20" s="10">
        <v>45107</v>
      </c>
      <c r="D20" s="9" t="s">
        <v>75</v>
      </c>
      <c r="E20" s="4" t="s">
        <v>108</v>
      </c>
      <c r="F20" s="4" t="s">
        <v>123</v>
      </c>
      <c r="G20" s="4" t="s">
        <v>132</v>
      </c>
      <c r="H20" s="4" t="s">
        <v>90</v>
      </c>
      <c r="I20" s="9" t="s">
        <v>81</v>
      </c>
      <c r="J20" s="9" t="s">
        <v>170</v>
      </c>
      <c r="K20" s="9" t="s">
        <v>157</v>
      </c>
      <c r="L20" s="9" t="s">
        <v>171</v>
      </c>
      <c r="M20" s="16" t="s">
        <v>191</v>
      </c>
      <c r="N20" s="9" t="s">
        <v>84</v>
      </c>
      <c r="O20" s="5">
        <v>45054</v>
      </c>
      <c r="P20" s="5">
        <v>45291</v>
      </c>
      <c r="Q20" s="4" t="s">
        <v>95</v>
      </c>
      <c r="R20" s="6" t="s">
        <v>206</v>
      </c>
      <c r="S20" s="7">
        <v>4999136</v>
      </c>
      <c r="T20" s="7">
        <v>4999136</v>
      </c>
      <c r="U20" s="6" t="s">
        <v>206</v>
      </c>
      <c r="V20" s="6" t="s">
        <v>206</v>
      </c>
      <c r="W20" s="6" t="s">
        <v>206</v>
      </c>
      <c r="X20" s="9" t="s">
        <v>87</v>
      </c>
      <c r="Y20" s="8" t="s">
        <v>96</v>
      </c>
      <c r="Z20" s="4" t="s">
        <v>90</v>
      </c>
      <c r="AA20" s="10">
        <v>45121</v>
      </c>
      <c r="AB20" s="10">
        <v>45121</v>
      </c>
      <c r="AC20" s="9"/>
    </row>
    <row r="21" spans="1:29" s="2" customFormat="1" ht="75" x14ac:dyDescent="0.25">
      <c r="A21" s="9">
        <v>2023</v>
      </c>
      <c r="B21" s="10">
        <v>45017</v>
      </c>
      <c r="C21" s="10">
        <v>45107</v>
      </c>
      <c r="D21" s="9" t="s">
        <v>75</v>
      </c>
      <c r="E21" s="4" t="s">
        <v>109</v>
      </c>
      <c r="F21" s="4" t="s">
        <v>124</v>
      </c>
      <c r="G21" s="4" t="s">
        <v>89</v>
      </c>
      <c r="H21" s="4" t="s">
        <v>90</v>
      </c>
      <c r="I21" s="9" t="s">
        <v>81</v>
      </c>
      <c r="J21" s="9" t="s">
        <v>172</v>
      </c>
      <c r="K21" s="9" t="s">
        <v>173</v>
      </c>
      <c r="L21" s="9" t="s">
        <v>174</v>
      </c>
      <c r="M21" s="13" t="s">
        <v>188</v>
      </c>
      <c r="N21" s="9"/>
      <c r="O21" s="5">
        <v>45058</v>
      </c>
      <c r="P21" s="5">
        <v>45291</v>
      </c>
      <c r="Q21" s="4" t="s">
        <v>95</v>
      </c>
      <c r="R21" s="6" t="s">
        <v>207</v>
      </c>
      <c r="S21" s="11">
        <v>1300000.004</v>
      </c>
      <c r="T21" s="11">
        <v>1300000.004</v>
      </c>
      <c r="U21" s="6" t="s">
        <v>207</v>
      </c>
      <c r="V21" s="6" t="s">
        <v>207</v>
      </c>
      <c r="W21" s="6" t="s">
        <v>207</v>
      </c>
      <c r="X21" s="9" t="s">
        <v>87</v>
      </c>
      <c r="Y21" s="8" t="s">
        <v>96</v>
      </c>
      <c r="Z21" s="4" t="s">
        <v>90</v>
      </c>
      <c r="AA21" s="10">
        <v>45121</v>
      </c>
      <c r="AB21" s="10">
        <v>45121</v>
      </c>
      <c r="AC21" s="9"/>
    </row>
    <row r="22" spans="1:29" s="2" customFormat="1" ht="60" x14ac:dyDescent="0.25">
      <c r="A22" s="9">
        <v>2023</v>
      </c>
      <c r="B22" s="10">
        <v>45017</v>
      </c>
      <c r="C22" s="10">
        <v>45107</v>
      </c>
      <c r="D22" s="9" t="s">
        <v>75</v>
      </c>
      <c r="E22" s="4" t="s">
        <v>110</v>
      </c>
      <c r="F22" s="4" t="s">
        <v>125</v>
      </c>
      <c r="G22" s="4" t="s">
        <v>129</v>
      </c>
      <c r="H22" s="4" t="s">
        <v>90</v>
      </c>
      <c r="I22" s="9" t="s">
        <v>81</v>
      </c>
      <c r="J22" s="9" t="s">
        <v>172</v>
      </c>
      <c r="K22" s="9" t="s">
        <v>175</v>
      </c>
      <c r="L22" s="9" t="s">
        <v>140</v>
      </c>
      <c r="M22" s="13" t="s">
        <v>189</v>
      </c>
      <c r="N22" s="9"/>
      <c r="O22" s="5">
        <v>45086</v>
      </c>
      <c r="P22" s="5">
        <v>45107</v>
      </c>
      <c r="Q22" s="4" t="s">
        <v>95</v>
      </c>
      <c r="R22" s="6" t="s">
        <v>208</v>
      </c>
      <c r="S22" s="11">
        <v>145336.24</v>
      </c>
      <c r="T22" s="11">
        <v>145336.24</v>
      </c>
      <c r="U22" s="6" t="s">
        <v>208</v>
      </c>
      <c r="V22" s="6" t="s">
        <v>208</v>
      </c>
      <c r="W22" s="6" t="s">
        <v>208</v>
      </c>
      <c r="X22" s="9" t="s">
        <v>87</v>
      </c>
      <c r="Y22" s="8" t="s">
        <v>96</v>
      </c>
      <c r="Z22" s="4" t="s">
        <v>90</v>
      </c>
      <c r="AA22" s="10">
        <v>45121</v>
      </c>
      <c r="AB22" s="10">
        <v>45121</v>
      </c>
      <c r="AC22" s="9"/>
    </row>
    <row r="23" spans="1:29" s="2" customFormat="1" ht="60" x14ac:dyDescent="0.25">
      <c r="A23" s="9">
        <v>2023</v>
      </c>
      <c r="B23" s="10">
        <v>45017</v>
      </c>
      <c r="C23" s="10">
        <v>45107</v>
      </c>
      <c r="D23" s="9" t="s">
        <v>75</v>
      </c>
      <c r="E23" s="4" t="s">
        <v>111</v>
      </c>
      <c r="F23" s="4" t="s">
        <v>126</v>
      </c>
      <c r="G23" s="4" t="s">
        <v>131</v>
      </c>
      <c r="H23" s="4" t="s">
        <v>90</v>
      </c>
      <c r="I23" s="9" t="s">
        <v>81</v>
      </c>
      <c r="J23" s="9" t="s">
        <v>176</v>
      </c>
      <c r="K23" s="9" t="s">
        <v>177</v>
      </c>
      <c r="L23" s="9" t="s">
        <v>178</v>
      </c>
      <c r="M23" s="13" t="s">
        <v>190</v>
      </c>
      <c r="N23" s="9"/>
      <c r="O23" s="5">
        <v>45063</v>
      </c>
      <c r="P23" s="5">
        <v>45291</v>
      </c>
      <c r="Q23" s="4" t="s">
        <v>95</v>
      </c>
      <c r="R23" s="6" t="s">
        <v>209</v>
      </c>
      <c r="S23" s="11">
        <v>4499999.99</v>
      </c>
      <c r="T23" s="11">
        <v>4499999.99</v>
      </c>
      <c r="U23" s="6" t="s">
        <v>209</v>
      </c>
      <c r="V23" s="6" t="s">
        <v>209</v>
      </c>
      <c r="W23" s="6" t="s">
        <v>209</v>
      </c>
      <c r="X23" s="9" t="s">
        <v>87</v>
      </c>
      <c r="Y23" s="8" t="s">
        <v>96</v>
      </c>
      <c r="Z23" s="4" t="s">
        <v>90</v>
      </c>
      <c r="AA23" s="10">
        <v>45121</v>
      </c>
      <c r="AB23" s="10">
        <v>45121</v>
      </c>
      <c r="AC23" s="9"/>
    </row>
    <row r="24" spans="1:29" s="2" customFormat="1" ht="60" x14ac:dyDescent="0.25">
      <c r="A24" s="9">
        <v>2023</v>
      </c>
      <c r="B24" s="10">
        <v>45017</v>
      </c>
      <c r="C24" s="10">
        <v>45107</v>
      </c>
      <c r="D24" s="9" t="s">
        <v>75</v>
      </c>
      <c r="E24" s="4" t="s">
        <v>112</v>
      </c>
      <c r="F24" s="4" t="s">
        <v>127</v>
      </c>
      <c r="G24" s="4" t="s">
        <v>129</v>
      </c>
      <c r="H24" s="4" t="s">
        <v>90</v>
      </c>
      <c r="I24" s="9" t="s">
        <v>81</v>
      </c>
      <c r="J24" s="9" t="s">
        <v>179</v>
      </c>
      <c r="K24" s="9" t="s">
        <v>150</v>
      </c>
      <c r="L24" s="9" t="s">
        <v>180</v>
      </c>
      <c r="M24" s="16" t="s">
        <v>181</v>
      </c>
      <c r="N24" s="9" t="s">
        <v>84</v>
      </c>
      <c r="O24" s="5">
        <v>45096</v>
      </c>
      <c r="P24" s="5">
        <v>45100</v>
      </c>
      <c r="Q24" s="4" t="s">
        <v>95</v>
      </c>
      <c r="R24" s="6" t="s">
        <v>210</v>
      </c>
      <c r="S24" s="11">
        <v>197200</v>
      </c>
      <c r="T24" s="11">
        <v>197200</v>
      </c>
      <c r="U24" s="6" t="s">
        <v>210</v>
      </c>
      <c r="V24" s="6" t="s">
        <v>210</v>
      </c>
      <c r="W24" s="6" t="s">
        <v>210</v>
      </c>
      <c r="X24" s="9" t="s">
        <v>87</v>
      </c>
      <c r="Y24" s="8" t="s">
        <v>96</v>
      </c>
      <c r="Z24" s="4" t="s">
        <v>90</v>
      </c>
      <c r="AA24" s="10">
        <v>45121</v>
      </c>
      <c r="AB24" s="10">
        <v>45121</v>
      </c>
      <c r="AC24" s="9"/>
    </row>
    <row r="25" spans="1:29" s="2" customFormat="1" ht="105" x14ac:dyDescent="0.25">
      <c r="A25" s="9">
        <v>2023</v>
      </c>
      <c r="B25" s="10">
        <v>45017</v>
      </c>
      <c r="C25" s="10">
        <v>45107</v>
      </c>
      <c r="D25" s="9" t="s">
        <v>75</v>
      </c>
      <c r="E25" s="4" t="s">
        <v>113</v>
      </c>
      <c r="F25" s="4" t="s">
        <v>128</v>
      </c>
      <c r="G25" s="4" t="s">
        <v>130</v>
      </c>
      <c r="H25" s="4" t="s">
        <v>90</v>
      </c>
      <c r="I25" s="9" t="s">
        <v>81</v>
      </c>
      <c r="J25" s="9" t="s">
        <v>182</v>
      </c>
      <c r="K25" s="9" t="s">
        <v>183</v>
      </c>
      <c r="L25" s="9" t="s">
        <v>184</v>
      </c>
      <c r="M25" s="16" t="s">
        <v>192</v>
      </c>
      <c r="N25" s="9" t="s">
        <v>84</v>
      </c>
      <c r="O25" s="5">
        <v>45108</v>
      </c>
      <c r="P25" s="5">
        <v>45169</v>
      </c>
      <c r="Q25" s="4" t="s">
        <v>95</v>
      </c>
      <c r="R25" s="6" t="s">
        <v>211</v>
      </c>
      <c r="S25" s="11">
        <v>2098671.9767999998</v>
      </c>
      <c r="T25" s="11">
        <v>2098671.9767999998</v>
      </c>
      <c r="U25" s="6" t="s">
        <v>211</v>
      </c>
      <c r="V25" s="6" t="s">
        <v>211</v>
      </c>
      <c r="W25" s="6" t="s">
        <v>211</v>
      </c>
      <c r="X25" s="9" t="s">
        <v>87</v>
      </c>
      <c r="Y25" s="8" t="s">
        <v>96</v>
      </c>
      <c r="Z25" s="4" t="s">
        <v>90</v>
      </c>
      <c r="AA25" s="10">
        <v>45121</v>
      </c>
      <c r="AB25" s="10">
        <v>45121</v>
      </c>
      <c r="AC25" s="9"/>
    </row>
    <row r="26" spans="1:29" s="2" customFormat="1" x14ac:dyDescent="0.25">
      <c r="M26" s="17"/>
    </row>
    <row r="27" spans="1:29" s="2" customFormat="1" x14ac:dyDescent="0.25">
      <c r="M27" s="17"/>
    </row>
    <row r="28" spans="1:29" s="2" customFormat="1" x14ac:dyDescent="0.25">
      <c r="M28" s="17"/>
    </row>
    <row r="29" spans="1:29" s="2" customFormat="1" x14ac:dyDescent="0.25">
      <c r="M29" s="17"/>
    </row>
    <row r="30" spans="1:29" s="2" customFormat="1" x14ac:dyDescent="0.25">
      <c r="M30" s="17"/>
    </row>
    <row r="31" spans="1:29" s="2" customFormat="1" x14ac:dyDescent="0.25">
      <c r="M31" s="17"/>
    </row>
    <row r="32" spans="1:29" s="2" customFormat="1" x14ac:dyDescent="0.25">
      <c r="M32" s="17"/>
    </row>
  </sheetData>
  <autoFilter ref="A7:AC25"/>
  <mergeCells count="7">
    <mergeCell ref="A6:AC6"/>
    <mergeCell ref="A2:C2"/>
    <mergeCell ref="D2:F2"/>
    <mergeCell ref="G2:I2"/>
    <mergeCell ref="A3:C3"/>
    <mergeCell ref="D3:F3"/>
    <mergeCell ref="G3:I3"/>
  </mergeCells>
  <phoneticPr fontId="6" type="noConversion"/>
  <dataValidations count="4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N8:N201">
      <formula1>Hidden_313</formula1>
    </dataValidation>
    <dataValidation type="list" allowBlank="1" showErrorMessage="1" sqref="X8:X201">
      <formula1>Hidden_423</formula1>
    </dataValidation>
  </dataValidations>
  <hyperlinks>
    <hyperlink ref="R8" r:id="rId1"/>
    <hyperlink ref="U8" r:id="rId2"/>
    <hyperlink ref="Y8" r:id="rId3"/>
    <hyperlink ref="R9" r:id="rId4"/>
    <hyperlink ref="R10" r:id="rId5"/>
    <hyperlink ref="R11" r:id="rId6"/>
    <hyperlink ref="R12" r:id="rId7"/>
    <hyperlink ref="R13" r:id="rId8"/>
    <hyperlink ref="R14" r:id="rId9"/>
    <hyperlink ref="R15" r:id="rId10"/>
    <hyperlink ref="R16" r:id="rId11"/>
    <hyperlink ref="R17" r:id="rId12"/>
    <hyperlink ref="R18" r:id="rId13"/>
    <hyperlink ref="R19" r:id="rId14"/>
    <hyperlink ref="R20" r:id="rId15"/>
    <hyperlink ref="R21" r:id="rId16"/>
    <hyperlink ref="R22" r:id="rId17"/>
    <hyperlink ref="R23" r:id="rId18"/>
    <hyperlink ref="R24" r:id="rId19"/>
    <hyperlink ref="R25" r:id="rId20"/>
    <hyperlink ref="Y9" r:id="rId21"/>
    <hyperlink ref="Y10" r:id="rId22"/>
    <hyperlink ref="Y11" r:id="rId23"/>
    <hyperlink ref="Y12" r:id="rId24"/>
    <hyperlink ref="Y14" r:id="rId25"/>
    <hyperlink ref="Y15" r:id="rId26"/>
    <hyperlink ref="Y16" r:id="rId27"/>
    <hyperlink ref="Y17" r:id="rId28"/>
    <hyperlink ref="Y18" r:id="rId29"/>
    <hyperlink ref="Y19" r:id="rId30"/>
    <hyperlink ref="Y22" r:id="rId31"/>
    <hyperlink ref="Y25" r:id="rId32"/>
    <hyperlink ref="Y20" r:id="rId33"/>
    <hyperlink ref="Y23" r:id="rId34"/>
    <hyperlink ref="Y21" r:id="rId35"/>
    <hyperlink ref="Y24" r:id="rId36"/>
    <hyperlink ref="Y13" r:id="rId37"/>
    <hyperlink ref="V8" r:id="rId38"/>
    <hyperlink ref="W8" r:id="rId39"/>
    <hyperlink ref="U9" r:id="rId40"/>
    <hyperlink ref="V9" r:id="rId41"/>
    <hyperlink ref="W9" r:id="rId42"/>
    <hyperlink ref="U10" r:id="rId43"/>
    <hyperlink ref="V10" r:id="rId44"/>
    <hyperlink ref="W10" r:id="rId45"/>
    <hyperlink ref="U11" r:id="rId46"/>
    <hyperlink ref="V11" r:id="rId47"/>
    <hyperlink ref="W11" r:id="rId48"/>
    <hyperlink ref="U12" r:id="rId49"/>
    <hyperlink ref="V12" r:id="rId50"/>
    <hyperlink ref="W12" r:id="rId51"/>
    <hyperlink ref="U13" r:id="rId52"/>
    <hyperlink ref="V13" r:id="rId53"/>
    <hyperlink ref="W13" r:id="rId54"/>
    <hyperlink ref="U14" r:id="rId55"/>
    <hyperlink ref="V14" r:id="rId56"/>
    <hyperlink ref="W14" r:id="rId57"/>
    <hyperlink ref="U15" r:id="rId58"/>
    <hyperlink ref="V15" r:id="rId59"/>
    <hyperlink ref="W15" r:id="rId60"/>
    <hyperlink ref="U16" r:id="rId61"/>
    <hyperlink ref="V16" r:id="rId62"/>
    <hyperlink ref="W16" r:id="rId63"/>
    <hyperlink ref="U17" r:id="rId64"/>
    <hyperlink ref="V17" r:id="rId65"/>
    <hyperlink ref="W17" r:id="rId66"/>
    <hyperlink ref="U18" r:id="rId67"/>
    <hyperlink ref="V18" r:id="rId68"/>
    <hyperlink ref="W18" r:id="rId69"/>
    <hyperlink ref="U19" r:id="rId70"/>
    <hyperlink ref="V19" r:id="rId71"/>
    <hyperlink ref="W19" r:id="rId72"/>
    <hyperlink ref="U20" r:id="rId73"/>
    <hyperlink ref="V20" r:id="rId74"/>
    <hyperlink ref="W20" r:id="rId75"/>
    <hyperlink ref="U21" r:id="rId76"/>
    <hyperlink ref="V21" r:id="rId77"/>
    <hyperlink ref="W21" r:id="rId78"/>
    <hyperlink ref="U22" r:id="rId79"/>
    <hyperlink ref="V22" r:id="rId80"/>
    <hyperlink ref="W22" r:id="rId81"/>
    <hyperlink ref="U23" r:id="rId82"/>
    <hyperlink ref="V23" r:id="rId83"/>
    <hyperlink ref="W23" r:id="rId84"/>
    <hyperlink ref="U24" r:id="rId85"/>
    <hyperlink ref="V24" r:id="rId86"/>
    <hyperlink ref="W24" r:id="rId87"/>
    <hyperlink ref="U25" r:id="rId88"/>
    <hyperlink ref="V25" r:id="rId89"/>
    <hyperlink ref="W25" r:id="rId9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81</v>
      </c>
    </row>
    <row r="2" spans="1:1" x14ac:dyDescent="0.25">
      <c r="A2" t="s">
        <v>82</v>
      </c>
    </row>
    <row r="3" spans="1:1" x14ac:dyDescent="0.25">
      <c r="A3" t="s">
        <v>83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Hidden_28</vt:lpstr>
      <vt:lpstr>Hidden_313</vt:lpstr>
      <vt:lpstr>Hidden_423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ABOCAP0404</cp:lastModifiedBy>
  <dcterms:created xsi:type="dcterms:W3CDTF">2023-06-30T17:52:40Z</dcterms:created>
  <dcterms:modified xsi:type="dcterms:W3CDTF">2023-08-08T20:33:05Z</dcterms:modified>
</cp:coreProperties>
</file>