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OCAP0404.CAPTRALIR0\Desktop\2020\2025\PORTAL DE TRANSPARENCIA\TERCER TRIMESTRE\ADMINISTRACIÓN DE CAPITAL HUMANO\121\XII\"/>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_xlnm._FilterDatabase" localSheetId="0" hidden="1">'Reporte de Formatos'!$A$1:$W$36</definedName>
    <definedName name="Hidden_13">Hidden_1!$A$1:$A$2</definedName>
    <definedName name="Hidden_28">Hidden_2!$A$1:$A$2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<sst xmlns="http://schemas.openxmlformats.org/spreadsheetml/2006/main" count="774" uniqueCount="399">
  <si>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</si>
  <si>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</si>
  <si>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</si>
  <si>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</si>
  <si>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</si>
  <si>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</si>
  <si>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</si>
  <si>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</si>
  <si>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</si>
  <si>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</si>
  <si>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</si>
  <si>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</si>
  <si>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</si>
  <si>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</si>
  <si>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</si>
  <si>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</si>
  <si>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</si>
  <si>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</si>
  <si>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</si>
  <si>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</si>
  <si>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</si>
  <si>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</si>
  <si>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</si>
  <si>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</si>
  <si>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</si>
  <si>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</si>
  <si>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</si>
  <si>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</si>
  <si>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</si>
  <si>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</si>
  <si>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</si>
  <si>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</si>
  <si>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</si>
  <si>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</si>
  <si>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</si>
  <si>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</si>
  <si>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</si>
  <si>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</si>
  <si>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</si>
  <si>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</si>
  <si>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</si>
  <si>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</si>
  <si>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</si>
  <si>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</si>
  <si>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</si>
  <si>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</si>
  <si>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</si>
  <si>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</si>
  <si>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</si>
  <si>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</si>
  <si>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</si>
  <si>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</si>
  <si>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</si>
  <si>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</si>
  <si>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</si>
  <si>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</si>
  <si>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</si>
  <si>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</si>
  <si>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</si>
  <si>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</si>
  <si>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</si>
  <si>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</si>
  <si>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</si>
  <si>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</si>
  <si>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</si>
  <si>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</si>
  <si>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Hernández</t>
  </si>
  <si>
    <t>Trejo</t>
  </si>
  <si>
    <t>Jaair</t>
  </si>
  <si>
    <t>Betancourt</t>
  </si>
  <si>
    <t>Rodríguez</t>
  </si>
  <si>
    <t>Martínez</t>
  </si>
  <si>
    <t>Apoyar en la administración de sistemas, coadyuvar en el mantenimiento de equipos de información comunicación y apoyo en la solución de problemas en las redes.</t>
  </si>
  <si>
    <t>http://data.captralir.cdmx.gob.mx/transparencia/121_XII/Lineamientos_Contratacion_Prestadores_Servicios.pdf</t>
  </si>
  <si>
    <t>Morales</t>
  </si>
  <si>
    <t>Gerardo</t>
  </si>
  <si>
    <t>Cortes</t>
  </si>
  <si>
    <t>Víctor Hugo</t>
  </si>
  <si>
    <t>Juana Paula</t>
  </si>
  <si>
    <t>Jessica Guadalupe</t>
  </si>
  <si>
    <t>Juan Carlos</t>
  </si>
  <si>
    <t>Giovanni</t>
  </si>
  <si>
    <t>Dulce Nayeli</t>
  </si>
  <si>
    <t>Roberto Alejandro</t>
  </si>
  <si>
    <t>Uriel</t>
  </si>
  <si>
    <t>Ricardo Jonhatan</t>
  </si>
  <si>
    <t>Francisco Javier</t>
  </si>
  <si>
    <t>María del Carmen</t>
  </si>
  <si>
    <t>José Antonio</t>
  </si>
  <si>
    <t>Rodrigo Everardo</t>
  </si>
  <si>
    <t>Gerardo Isaac</t>
  </si>
  <si>
    <t>Josué David</t>
  </si>
  <si>
    <t>Sergio Alejandro</t>
  </si>
  <si>
    <t>María Eugenia</t>
  </si>
  <si>
    <t>Ramiro</t>
  </si>
  <si>
    <t>Pablo Esteban</t>
  </si>
  <si>
    <t>Guillermo Omar</t>
  </si>
  <si>
    <t>Juan Manuel</t>
  </si>
  <si>
    <t>Claudia Erika</t>
  </si>
  <si>
    <t>Noe Salvador</t>
  </si>
  <si>
    <t>Roberto</t>
  </si>
  <si>
    <t>González de Salceda</t>
  </si>
  <si>
    <t>Castro</t>
  </si>
  <si>
    <t>Pérez</t>
  </si>
  <si>
    <t>Cortez</t>
  </si>
  <si>
    <t>Jiménez</t>
  </si>
  <si>
    <t>De la Cruz</t>
  </si>
  <si>
    <t>Cherlin</t>
  </si>
  <si>
    <t>Mederos</t>
  </si>
  <si>
    <t>López</t>
  </si>
  <si>
    <t>Ríos</t>
  </si>
  <si>
    <t>Socci</t>
  </si>
  <si>
    <t>Mercado</t>
  </si>
  <si>
    <t>Roldan</t>
  </si>
  <si>
    <t>Gómez</t>
  </si>
  <si>
    <t>Celedonio</t>
  </si>
  <si>
    <t>Sánchez</t>
  </si>
  <si>
    <t>Saldaña</t>
  </si>
  <si>
    <t>Lledias</t>
  </si>
  <si>
    <t>Paz</t>
  </si>
  <si>
    <t>Salinas</t>
  </si>
  <si>
    <t>Vázquez</t>
  </si>
  <si>
    <t>Ávila</t>
  </si>
  <si>
    <t>Ramírez</t>
  </si>
  <si>
    <t>Mondragón</t>
  </si>
  <si>
    <t>Larios</t>
  </si>
  <si>
    <t>Mier</t>
  </si>
  <si>
    <t>Gutiérrez</t>
  </si>
  <si>
    <t>Méndez</t>
  </si>
  <si>
    <t>Arroyo</t>
  </si>
  <si>
    <t>Esparza</t>
  </si>
  <si>
    <t>Tovar</t>
  </si>
  <si>
    <t xml:space="preserve">Mejía </t>
  </si>
  <si>
    <t>Carrillo</t>
  </si>
  <si>
    <t>Buendia</t>
  </si>
  <si>
    <t>Sandoval</t>
  </si>
  <si>
    <t>Apoyar y participar en la validación de carga de información y de los procesos de cálculo de nómina y su conciliación de la cuenta bancaria</t>
  </si>
  <si>
    <t xml:space="preserve">Apoyar en el análisis de la información presupuestaria para identificar patrones, tendencias y relaciones a lo largo del tiempo, sus variaciones y sus posibles causas. </t>
  </si>
  <si>
    <t xml:space="preserve">Apoyar al seguimiento, control y desempeño de información presupuestaria en la dirección general para asegurar la eficiencia y efectividad en la asignación y el uso de recursos. </t>
  </si>
  <si>
    <t>Coadyuvar en la obtención de información necesaria del personal contratado para apoyar en el almacenamiento en base de datos, así como apoyar en el seguimiento de los trámites correspondientes</t>
  </si>
  <si>
    <t>Apoyar en el control de gestión de la dirección general y atención especializada a jubilados y pensionados.</t>
  </si>
  <si>
    <t xml:space="preserve">Apoyar a la dirección general a fin de gestionar interna y externamente documentación oficial y confidencial para el apoyo jurídico. </t>
  </si>
  <si>
    <t>Auxiliar y participar en la validación de carga de información para los procesos de otorgamiento de prestaciones</t>
  </si>
  <si>
    <t>Coadyuvar en el seguimiento, administración y control de gestión</t>
  </si>
  <si>
    <t>Apoyar en la elaboración y actualización del padrón de proveedores, así como la recepción y validación de documentos de los proveedores que se inscriben a dicho padrón</t>
  </si>
  <si>
    <t>Apoyar a validar la documentación ingresada para el dictamen de pensión del programa plaza por plaza</t>
  </si>
  <si>
    <t>Coadyuvar en el seguimiento, administración y control de gestión subdirección de prestaciones</t>
  </si>
  <si>
    <t xml:space="preserve">Apoyar a la atención de solicitudes de transparencia, ayudar en la elaboración de documentación y gestionar el proceso de convocatoria para los procedimientos de licitación pública en sus diferentes modalidades referentes a comités y subcomités </t>
  </si>
  <si>
    <t>Ayudar con la operación de la dirección de administración y finanzas en seguimiento a solicitudes del órgano interno de control, con la finalidad de que los instrumentos de control se apliquen de manera eficiente en apego a la normatividad aplicable en las áreas que integran el organismo.</t>
  </si>
  <si>
    <t>Apoyar jurídicamente a las áreas de la dirección de administración y finanzas, así como solventar requerimientos de transparencia entre otros rubros.</t>
  </si>
  <si>
    <t>Apoyar a la integración de las respuestas del programa anual de control y auditoria, seguimiento a observaciones y recomendaciones de las auditorias</t>
  </si>
  <si>
    <t>Apoyar en el control y actualización de resguardos de bienes muebles (mobiliario y equipo)</t>
  </si>
  <si>
    <t>Apoyar en la instrumentación de los programas de mantenimiento preventivo y correctivo de equipos de cómputo e instalaciones de las diferentes áreas</t>
  </si>
  <si>
    <t>17080399_03_2025</t>
  </si>
  <si>
    <t>17083291_02_2025</t>
  </si>
  <si>
    <t>17083290_02_2025</t>
  </si>
  <si>
    <t>17080401_03_2025</t>
  </si>
  <si>
    <t>17080400_03_2025</t>
  </si>
  <si>
    <t>17083281_02_2025</t>
  </si>
  <si>
    <t>17083282_02_2025</t>
  </si>
  <si>
    <t>17083297_02_2025</t>
  </si>
  <si>
    <t>Ana Karen</t>
  </si>
  <si>
    <t>Omaña</t>
  </si>
  <si>
    <t>17083298_02_2025</t>
  </si>
  <si>
    <t>17083295_02_2025</t>
  </si>
  <si>
    <t>17083296_02_2025</t>
  </si>
  <si>
    <t>17083299_02_2025</t>
  </si>
  <si>
    <t>17083280_02_2025</t>
  </si>
  <si>
    <t>17083279_02_2025</t>
  </si>
  <si>
    <t>17080402_03_2025</t>
  </si>
  <si>
    <t>17083287_02_2025</t>
  </si>
  <si>
    <t>17083288_02_2025</t>
  </si>
  <si>
    <t>17083300_02_2025</t>
  </si>
  <si>
    <t>17083293_02_2025</t>
  </si>
  <si>
    <t>17083292_02_2025</t>
  </si>
  <si>
    <t>17081223_03_2025</t>
  </si>
  <si>
    <t>Pablo</t>
  </si>
  <si>
    <t>Villa</t>
  </si>
  <si>
    <t>17083294_03_2025</t>
  </si>
  <si>
    <t>Angelica</t>
  </si>
  <si>
    <t>17084207_01_2025</t>
  </si>
  <si>
    <t>17083284_02_2025</t>
  </si>
  <si>
    <t>17083285_02_2025</t>
  </si>
  <si>
    <t>17083283_02_2025</t>
  </si>
  <si>
    <t>German</t>
  </si>
  <si>
    <t>Olivo</t>
  </si>
  <si>
    <t>17037737_03_2025</t>
  </si>
  <si>
    <t>Velázquez</t>
  </si>
  <si>
    <t>Patricia</t>
  </si>
  <si>
    <t>Arriaga</t>
  </si>
  <si>
    <t>Cano</t>
  </si>
  <si>
    <t>Bayer</t>
  </si>
  <si>
    <t>Rojas</t>
  </si>
  <si>
    <t>17084206_01_2025</t>
  </si>
  <si>
    <t>Andrea Mariel</t>
  </si>
  <si>
    <t>Ledesma</t>
  </si>
  <si>
    <t>Villalobos</t>
  </si>
  <si>
    <t>César Humberto</t>
  </si>
  <si>
    <t>Onofre</t>
  </si>
  <si>
    <t>Molina</t>
  </si>
  <si>
    <t xml:space="preserve">Apoyar y participar en la organización e integración de documentación para los diferentes procesos administrativos de los pensionados </t>
  </si>
  <si>
    <t xml:space="preserve">Apoyar para el de la depuración del sistema de bases de datos sobre las prestaciones y servicios que la CAPTRALIR otorga a los pensionados y jubilados. </t>
  </si>
  <si>
    <t>Coadyuvar en la revisión y validación de las nóminas de pensionados, jubilados y beneficiarios de la CAPTRALIR</t>
  </si>
  <si>
    <t>Apoyar a coordinar la atención a los pensionados, jubilados y demás beneficiarios de la CAPTRALIR en materia de seguros</t>
  </si>
  <si>
    <t>Apoyar a coordinar la atención a los pensionados, jubilados y demás beneficiarios de la CAPTRALIR en materia de prestaciones</t>
  </si>
  <si>
    <t>Ayudar a validar la documentación ingresada para el trámite de dictamen de las diversas pensiones a los derechohabientes de la CAPTRALIR</t>
  </si>
  <si>
    <t>Apoyar en la organización interna de los procesos y en el seguimiento administrativo para el cumplimiento de objetivos institucionales de aproximadamente a 5000 nuevos pensionarios</t>
  </si>
  <si>
    <t>Apoyar en la programación genexus participando con el desarrollo y mantenimiento del sistema integral de información de la CAPTRALIR</t>
  </si>
  <si>
    <t>Apoyar en la verificación de la vigencia de derechos en las dependencias, así como, en la información y resultados de las entrevistas domiciliarias de la existencia física de jubilados y pensionados.</t>
  </si>
  <si>
    <t>Apoyar a brindar atención eficiente y oportuna a los beneficiarios de conformidad con los calendarios establecidos, validando la documentación correspondiente de aproximadamente a 5000 nuevos pensionarios</t>
  </si>
  <si>
    <t>Apoyar en las actividades administrativas de la subdirección de administración respecto a la revisión de documentación que se envía para el alta de cuentas bancarias para pago a proveedores</t>
  </si>
  <si>
    <t>http://data.captralir.cdmx.gob.mx/transparencia/121_XII/17080399_03_2025.pdf</t>
  </si>
  <si>
    <t>http://data.captralir.cdmx.gob.mx/transparencia/121_XII/17083291_02_2025.pdf</t>
  </si>
  <si>
    <t>http://data.captralir.cdmx.gob.mx/transparencia/121_XII/17083290_02_2025.pdf</t>
  </si>
  <si>
    <t>http://data.captralir.cdmx.gob.mx/transparencia/121_XII/17080401_03_2025.pdf</t>
  </si>
  <si>
    <t>http://data.captralir.cdmx.gob.mx/transparencia/121_XII/17080400_03_2025.pdf</t>
  </si>
  <si>
    <t>http://data.captralir.cdmx.gob.mx/transparencia/121_XII/17083281_02_2025.pdf</t>
  </si>
  <si>
    <t>http://data.captralir.cdmx.gob.mx/transparencia/121_XII/17083282_02_2025.pdf</t>
  </si>
  <si>
    <t>http://data.captralir.cdmx.gob.mx/transparencia/121_XII/17083297_02_2025.pdf</t>
  </si>
  <si>
    <t>http://data.captralir.cdmx.gob.mx/transparencia/121_XII/17083298_02_2025.pdf</t>
  </si>
  <si>
    <t>http://data.captralir.cdmx.gob.mx/transparencia/121_XII/17083295_02_2025.pdf</t>
  </si>
  <si>
    <t>http://data.captralir.cdmx.gob.mx/transparencia/121_XII/17083296_02_2025.pdf</t>
  </si>
  <si>
    <t>http://data.captralir.cdmx.gob.mx/transparencia/121_XII/17083299_02_2025.pdf</t>
  </si>
  <si>
    <t>http://data.captralir.cdmx.gob.mx/transparencia/121_XII/17083280_02_2025.pdf</t>
  </si>
  <si>
    <t>http://data.captralir.cdmx.gob.mx/transparencia/121_XII/17083279_02_2025.pdf</t>
  </si>
  <si>
    <t>http://data.captralir.cdmx.gob.mx/transparencia/121_XII/17080402_03_2025.pdf</t>
  </si>
  <si>
    <t>http://data.captralir.cdmx.gob.mx/transparencia/121_XII/17083287_02_2025.pdf</t>
  </si>
  <si>
    <t>http://data.captralir.cdmx.gob.mx/transparencia/121_XII/17083288_02_2025.pdf</t>
  </si>
  <si>
    <t>http://data.captralir.cdmx.gob.mx/transparencia/121_XII/17083300_02_2025.pdf</t>
  </si>
  <si>
    <t>http://data.captralir.cdmx.gob.mx/transparencia/121_XII/17083293_02_2025.pdf</t>
  </si>
  <si>
    <t>http://data.captralir.cdmx.gob.mx/transparencia/121_XII/17083292_02_2025.pdf</t>
  </si>
  <si>
    <t>http://data.captralir.cdmx.gob.mx/transparencia/121_XII/17081223_03_2025.pdf</t>
  </si>
  <si>
    <t>http://data.captralir.cdmx.gob.mx/transparencia/121_XII/17083294_03_2025.pdf</t>
  </si>
  <si>
    <t>http://data.captralir.cdmx.gob.mx/transparencia/121_XII/17084207_01_2025.pdf</t>
  </si>
  <si>
    <t>http://data.captralir.cdmx.gob.mx/transparencia/121_XII/17083284_02_2025.pdf</t>
  </si>
  <si>
    <t>http://data.captralir.cdmx.gob.mx/transparencia/121_XII/17083285_02_2025.pdf</t>
  </si>
  <si>
    <t>http://data.captralir.cdmx.gob.mx/transparencia/121_XII/17083283_02_2025.pdf</t>
  </si>
  <si>
    <t>http://data.captralir.cdmx.gob.mx/transparencia/121_XII/17084206_01_2025.pdf</t>
  </si>
  <si>
    <t>17037747_03_2025</t>
  </si>
  <si>
    <t>http://data.captralir.cdmx.gob.mx/transparencia/121_XII/17037747_03_2025.pdf</t>
  </si>
  <si>
    <t>Aidee Maribel</t>
  </si>
  <si>
    <t>Villavicencio</t>
  </si>
  <si>
    <t>Sergio Antonio</t>
  </si>
  <si>
    <t>Analy Margarita</t>
  </si>
  <si>
    <t>Becerril</t>
  </si>
  <si>
    <t>Navarro</t>
  </si>
  <si>
    <t>Natalia</t>
  </si>
  <si>
    <t>Vanessa Susana</t>
  </si>
  <si>
    <t>Vidal</t>
  </si>
  <si>
    <t>Ismael</t>
  </si>
  <si>
    <t>Gil</t>
  </si>
  <si>
    <t>Esquivel</t>
  </si>
  <si>
    <t>Gabriel</t>
  </si>
  <si>
    <t>Francisco Abraham</t>
  </si>
  <si>
    <t>Garza</t>
  </si>
  <si>
    <t>Cesar Guillermo</t>
  </si>
  <si>
    <t>Manzanilla</t>
  </si>
  <si>
    <t>Tapia</t>
  </si>
  <si>
    <t>Aimee Itzel</t>
  </si>
  <si>
    <t>Gonzalez</t>
  </si>
  <si>
    <t>Aguilar</t>
  </si>
  <si>
    <t>Hugo</t>
  </si>
  <si>
    <t>Rivera</t>
  </si>
  <si>
    <t>Clara Iris</t>
  </si>
  <si>
    <t>Jímenez</t>
  </si>
  <si>
    <t>Abraham</t>
  </si>
  <si>
    <t>Cruz</t>
  </si>
  <si>
    <t>Argueta</t>
  </si>
  <si>
    <t>Gorostieta</t>
  </si>
  <si>
    <t>Hector</t>
  </si>
  <si>
    <t>González</t>
  </si>
  <si>
    <t>Reyes</t>
  </si>
  <si>
    <t>Diana Jazmin</t>
  </si>
  <si>
    <t>Segura</t>
  </si>
  <si>
    <t>Jesus Arturo</t>
  </si>
  <si>
    <t>Estrada</t>
  </si>
  <si>
    <t>Mendez</t>
  </si>
  <si>
    <t>Luz Elena</t>
  </si>
  <si>
    <t>Alvarado</t>
  </si>
  <si>
    <t>Pablo Eduardo</t>
  </si>
  <si>
    <t>Santillán</t>
  </si>
  <si>
    <t>Javier</t>
  </si>
  <si>
    <t>Chavero</t>
  </si>
  <si>
    <t>Ixel Xcaret</t>
  </si>
  <si>
    <t>Vanegas</t>
  </si>
  <si>
    <t>Karla Montserrat</t>
  </si>
  <si>
    <t>Márquez</t>
  </si>
  <si>
    <t>Calvillo</t>
  </si>
  <si>
    <t>Arvizu</t>
  </si>
  <si>
    <t>Marivy Guadalupe</t>
  </si>
  <si>
    <t>Andrade</t>
  </si>
  <si>
    <t>Cornejo</t>
  </si>
  <si>
    <t>Juan Antonio</t>
  </si>
  <si>
    <t>Noe Alejandro</t>
  </si>
  <si>
    <t>Manríquez</t>
  </si>
  <si>
    <t>Yair Alexis</t>
  </si>
  <si>
    <t>Reynoso</t>
  </si>
  <si>
    <t>Oscar Raúl</t>
  </si>
  <si>
    <t>Jefatura de Unidad Departamental de Administración de Capital Humano</t>
  </si>
  <si>
    <t>17088529_01_2025</t>
  </si>
  <si>
    <t>17088503_01_2025</t>
  </si>
  <si>
    <t>17088521_01_2025</t>
  </si>
  <si>
    <t>17081224_04_2025</t>
  </si>
  <si>
    <t>17083286_02_2025</t>
  </si>
  <si>
    <t>17088512_01_2025</t>
  </si>
  <si>
    <t>17081225_04_2025</t>
  </si>
  <si>
    <t>17088515_01_2025</t>
  </si>
  <si>
    <t>17084205_01_2025</t>
  </si>
  <si>
    <t>17037739_02_2025</t>
  </si>
  <si>
    <t>17084204_02_2025</t>
  </si>
  <si>
    <t>17088526_01_2025</t>
  </si>
  <si>
    <t>17088527_01_2025</t>
  </si>
  <si>
    <t>17088523_01_2025</t>
  </si>
  <si>
    <t>17088524_01_2025</t>
  </si>
  <si>
    <t>17088505_01_2025</t>
  </si>
  <si>
    <t>17083289_03_2025</t>
  </si>
  <si>
    <t>17088525_01_2025</t>
  </si>
  <si>
    <t>17088522_01_2025</t>
  </si>
  <si>
    <t>17088506_01_2025</t>
  </si>
  <si>
    <t>17088507_01_2025</t>
  </si>
  <si>
    <t>17088508_01_2025</t>
  </si>
  <si>
    <t>17088516_01_2025</t>
  </si>
  <si>
    <t>17088517_01_2025</t>
  </si>
  <si>
    <t>17088504_01_2025</t>
  </si>
  <si>
    <t>17088518_01_2025</t>
  </si>
  <si>
    <t>17088519_01_2025</t>
  </si>
  <si>
    <t>17088520_01_2025</t>
  </si>
  <si>
    <t>17088513_01_2025</t>
  </si>
  <si>
    <t>17088528_01_2025</t>
  </si>
  <si>
    <t>17088509_01_2025</t>
  </si>
  <si>
    <t>17088510_01_2025</t>
  </si>
  <si>
    <t>17088514_01_2025</t>
  </si>
  <si>
    <t>17088511_01_2025</t>
  </si>
  <si>
    <t>Apoyar en materia de seguridad jurídica a los actos administrativos emitidos por la entidad y las diversas unidades administrativas y unidades administrativas de apoyo técnico operativo que la integran, mediante la debida fundamentación y motivación de dichos actos.</t>
  </si>
  <si>
    <t>Apoyar en la gestión y seguimiento de los procedimientos de contratación de bienes, arrendamientos y servicios en “LA CAPTRALIR”, garantizando el cumplimiento al marco jurídico aplicable.</t>
  </si>
  <si>
    <t>Apoyar en actividades de revisión, verificación y analísis de la información contable de "LA CAPTRALIR".</t>
  </si>
  <si>
    <t>Contribuir para garantizar el adecuado registro de las operaciones contables de la caja de previsión para trabajadores del gobierno de la Ciudad de México.</t>
  </si>
  <si>
    <t>Apoyar en la integración, cálculo, validación y conciliación de la nómina institucional, coadyuvando al cumplimiento de las obligaciones laborales y fiscales, así como a la correcta dispersión de los pagos al personal de “LA CAPTRALIR”, en apego a la normatividad aplicable.</t>
  </si>
  <si>
    <t>Asesorar jurídicamente en materia de adquisiciones, recursos materiales y procedimientos administrativos.</t>
  </si>
  <si>
    <t>Auxiliar en las actividades de secretariado, control de archivo  y recepción  de información.</t>
  </si>
  <si>
    <t>Apoyar a garantizar la veracidad de la documentación y asegurar la correcta carga de información en los sistemas institucionales de aproximadamente a 5000 nuevos pensionarios.</t>
  </si>
  <si>
    <t>Ayudar a la revisión de cálculos de pagos de primera vez de jubilados y pensionados en sus diversas modalidades, así como apoyar a realizar conciliaciones bancarias.</t>
  </si>
  <si>
    <t>Apoyar en materia de programación, organización y presupuesto, a efecto de Apoyar a "LA CAPTRALIR" en la revisión de la normatividad presupuestaria aplicable, la elaboración de informes financieros y presupuestales, así como en la coordinación de documentos.</t>
  </si>
  <si>
    <t xml:space="preserve">Apoyar en la revisión de la normatividad aplicable y en la supervisión de los procesos presupuestales y de nómina, a fin de contribuir al cumplimiento de los lineamientos legales y administrativos vigentes, así como a la eficiencia en el ejercicio de los recursos asignados a "LA CAPTRALIR". </t>
  </si>
  <si>
    <t xml:space="preserve">Apoyar en la revisión, análisis, formulación y validación de contratos, convenios, oficios y demás documentos administrativos, a fin de garantizar su legalidad, formalidad y cumplimiento normativo, así como para brindar asesoría y orientación jurídica, a las áreas de “LA CAPTRALIR” en el ejercicio de sus atribuciones. </t>
  </si>
  <si>
    <t>Apoyar en la elaboración y revisión de documentos, contratos y convenios, así como en la atención y gestión de requerimientos de información, contribuyendo al correcto desarrollo de los procesos legales y administrativos de "LA CAPTRALIR" en materia jurídico-administrativa.</t>
  </si>
  <si>
    <t>Apoyar en la gestión y seguimiento de los procesos admnistrativos derivados de la contratacion de servicios en “LA CAPTRALIR”, validando el cumplimiento de los pagos derivados de los compromisos contractuales.</t>
  </si>
  <si>
    <t>Apoyar en la direccion general para coordinar y supervisar la debida fundamentación y motivación de los actos administrativos, jurídicos y legales de la institución.</t>
  </si>
  <si>
    <t>Apoyar en el seguimiento al presupuesto mediante conciliaciones con los diferentes ejecutores de gasto.</t>
  </si>
  <si>
    <t>Apoyar en el mantenimiento y actualización de sistemas informáticos de "LA CAPTRALIR".</t>
  </si>
  <si>
    <t>Apoyar en las funciones propias de la subdirección jurídica y normativa, en lo relativo a la atención de los juicios en los que intervenga “LA CAPTRALIR”, dentro de las materias y competencias establecidas.</t>
  </si>
  <si>
    <t xml:space="preserve">Apoyar en las labores asignadas a la subdirección jurídica y normativa, relacionadas con la atención de los juicios en los que participe "LA CAPTRALIR", conforme a las competencias definidas. </t>
  </si>
  <si>
    <t>Apoyar en las funciones de la subdirección jurídica y normativa relacionadas con la atención de los juicios en que “LA CAPTRALIR” figure como parte, en las materias que corresponden a su competencia.</t>
  </si>
  <si>
    <t xml:space="preserve">Apoyar a coordinar la atención a los pensionados, jubilados y demás beneficiarios de “LA CAPTRALIR” en materia de prestaciones. </t>
  </si>
  <si>
    <t>Apoyar a coordinar la atención a los pensionados, jubilados y demás beneficiarios de “LA CAPTRALIR” en materia de prestaciones.</t>
  </si>
  <si>
    <t>Apoyar a coordinar la atención a los pensionados, jubilados y demás beneficiarios de "LA CAPTRALIR" en materia de prestaciones.</t>
  </si>
  <si>
    <t>Coadyudar en materia de comunicación, elaboración y difusión de información dirigida a pensionados, derechohabientes y usuarios de “LA CAPTRALIR”, utilizando herramientas tecnológicas y medios digitales para fortalecer la transparencia y el vínculo institucional.</t>
  </si>
  <si>
    <t>Apoyar en materia de desarrollo de politicas publicas sobre las necesidades de los pencionados y jubilados asi como evaluacion de programas y servicios, verificar la efectividad de los servicios operados.</t>
  </si>
  <si>
    <t>Apoyar en las tareas de la subdirección jurídica y normativa, relacionadas con la atención de los juicios en los que intervenga “LA CAPTRALIR”, en el marco de sus competencias.</t>
  </si>
  <si>
    <t>Apoyar en las funciones inherentes a la subdirección jurídica y normativa, respecto al archivo que resguarda los expedientes en los que “LA CAPTRALIR” figura como parte.</t>
  </si>
  <si>
    <t>Auxiliar en el soporte técnico para equipos de cómputo, software y atención a usuarios, a fin de garantizar el funcionamiento óptimo de los recursos informáticos de "LA CAPTRALIR".</t>
  </si>
  <si>
    <t>Apoyar en la recopilación, análisis y consolidación de información veraz y oportuna para el consejo directivo de “LA CAPTRALIR”, a fin de facilitar la toma de decisiones precisas y efectivas.</t>
  </si>
  <si>
    <t xml:space="preserve">Apoyar a verificar la correcta elaboración de las nóminas y mantener el control documental correspondiente de aproximadamente a 5000 pensionarios. </t>
  </si>
  <si>
    <t>http://data.captralir.cdmx.gob.mx/transparencia/121_XII/17088529_01_2025.pdf</t>
  </si>
  <si>
    <t>http://data.captralir.cdmx.gob.mx/transparencia/121_XII/17088503_01_2025.pdf</t>
  </si>
  <si>
    <t>http://data.captralir.cdmx.gob.mx/transparencia/121_XII/17088512_01_2025.pdf</t>
  </si>
  <si>
    <t>http://data.captralir.cdmx.gob.mx/transparencia/121_XII/17081225_04_2025.pdf</t>
  </si>
  <si>
    <t>http://data.captralir.cdmx.gob.mx/transparencia/121_XII/17088515_01_2025.pdf</t>
  </si>
  <si>
    <t>http://data.captralir.cdmx.gob.mx/transparencia/121_XII/17084205_01_2025.pdf</t>
  </si>
  <si>
    <t>http://data.captralir.cdmx.gob.mx/transparencia/121_XII/17037739_02_2025.pdf</t>
  </si>
  <si>
    <t>http://data.captralir.cdmx.gob.mx/transparencia/121_XII/17088526_01_2025.pdf</t>
  </si>
  <si>
    <t>http://data.captralir.cdmx.gob.mx/transparencia/121_XII/17088527_01_2025.pdf</t>
  </si>
  <si>
    <t>http://data.captralir.cdmx.gob.mx/transparencia/121_XII/17088523_01_2025.pdf</t>
  </si>
  <si>
    <t>http://data.captralir.cdmx.gob.mx/transparencia/121_XII/17088524_01_2025.pdf</t>
  </si>
  <si>
    <t>http://data.captralir.cdmx.gob.mx/transparencia/121_XII/17088505_01_2025.pdf</t>
  </si>
  <si>
    <t>http://data.captralir.cdmx.gob.mx/transparencia/121_XII/17083289_03_2025.pdf</t>
  </si>
  <si>
    <t>http://data.captralir.cdmx.gob.mx/transparencia/121_XII/17088525_01_2025.pdf</t>
  </si>
  <si>
    <t>http://data.captralir.cdmx.gob.mx/transparencia/121_XII/17088521_01_2025.pdf</t>
  </si>
  <si>
    <t>http://data.captralir.cdmx.gob.mx/transparencia/121_XII/17081224_04_2025.pdf</t>
  </si>
  <si>
    <t>http://data.captralir.cdmx.gob.mx/transparencia/121_XII/17083286_02_2025.pdf</t>
  </si>
  <si>
    <t>http://data.captralir.cdmx.gob.mx/transparencia/121_XII/17088522_01_2025.pdf</t>
  </si>
  <si>
    <t>http://data.captralir.cdmx.gob.mx/transparencia/121_XII/17088506_01_2025.pdf</t>
  </si>
  <si>
    <t>http://data.captralir.cdmx.gob.mx/transparencia/121_XII/17088507_01_2025.pdf</t>
  </si>
  <si>
    <t>http://data.captralir.cdmx.gob.mx/transparencia/121_XII/17088508_01_2025.pdf</t>
  </si>
  <si>
    <t>http://data.captralir.cdmx.gob.mx/transparencia/121_XII/17088516_01_2025.pdf</t>
  </si>
  <si>
    <t>http://data.captralir.cdmx.gob.mx/transparencia/121_XII/17088517_01_2025.pdf</t>
  </si>
  <si>
    <t>http://data.captralir.cdmx.gob.mx/transparencia/121_XII/17088504_01_2025.pdf</t>
  </si>
  <si>
    <t>http://data.captralir.cdmx.gob.mx/transparencia/121_XII/17088518_01_2025.pdf</t>
  </si>
  <si>
    <t>http://data.captralir.cdmx.gob.mx/transparencia/121_XII/17088519_01_2025.pdf</t>
  </si>
  <si>
    <t>http://data.captralir.cdmx.gob.mx/transparencia/121_XII/17088520_01_2025.pdf</t>
  </si>
  <si>
    <t>http://data.captralir.cdmx.gob.mx/transparencia/121_XII/17088513_01_2025.pdf</t>
  </si>
  <si>
    <t>http://data.captralir.cdmx.gob.mx/transparencia/121_XII/17088528_01_2025.pdf</t>
  </si>
  <si>
    <t>http://data.captralir.cdmx.gob.mx/transparencia/121_XII/17088509_01_2025.pdf</t>
  </si>
  <si>
    <t>http://data.captralir.cdmx.gob.mx/transparencia/121_XII/17088510_01_2025.pdf</t>
  </si>
  <si>
    <t>http://data.captralir.cdmx.gob.mx/transparencia/121_XII/17088514_01_2025.pdf</t>
  </si>
  <si>
    <t>http://data.captralir.cdmx.gob.mx/transparencia/121_XII/17088511_01_2025.pdf</t>
  </si>
  <si>
    <t>http://data.captralir.cdmx.gob.mx/transparencia/121_XII/17084204_02_2025.pdf</t>
  </si>
  <si>
    <t>No se otorgan prestaciones a personal de honorarios asimilables a salarios, considerando que la Ley Federal de los Trabajadores al Servicio del Estado, Reglamentaria del Apartado B) del Artículo 123 Constitucional, en su artículo 8o., establece que, quedan excluidos del Régimen de esta Ley los trabajadores de confianza a que se refiere el artículo 5o.; los miembros del Ejército y Armada Nacional, con excepción del personal civil de las Secretarías de la Defensa Nacional y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</si>
  <si>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http://data.captralir.cdmx.gob.mx/transparencia/121_XII/17037737_03_2025.pdf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</si>
</sst>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1" applyFill="1"/>
    <xf numFmtId="14" fontId="0" fillId="0" borderId="0" xfId="0" applyNumberFormat="1"/>
    <xf numFmtId="4" fontId="0" fillId="0" borderId="0" xfId="0" applyNumberFormat="1"/>
    <xf numFmtId="0" fontId="4" fillId="0" borderId="0" xfId="0" applyFont="1"/>
    <xf numFmtId="14" fontId="4" fillId="0" borderId="0" xfId="0" applyNumberFormat="1" applyFont="1"/>
    <xf numFmtId="0" fontId="0" fillId="0" borderId="0" xfId="0"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data.captralir.cdmx.gob.mx/transparencia/121_XII/Lineamientos_Contratacion_Prestadores_Servicios.pdf" TargetMode="External"/><Relationship Id="rId117" Type="http://schemas.openxmlformats.org/officeDocument/2006/relationships/hyperlink" Target="http://data.captralir.cdmx.gob.mx/transparencia/121_XII/17088518_01_2025.pdf" TargetMode="External"/><Relationship Id="rId21" Type="http://schemas.openxmlformats.org/officeDocument/2006/relationships/hyperlink" Target="http://data.captralir.cdmx.gob.mx/transparencia/121_XII/Lineamientos_Contratacion_Prestadores_Servicios.pdf" TargetMode="External"/><Relationship Id="rId42" Type="http://schemas.openxmlformats.org/officeDocument/2006/relationships/hyperlink" Target="http://data.captralir.cdmx.gob.mx/transparencia/121_XII/17083280_02_2025.pdf" TargetMode="External"/><Relationship Id="rId47" Type="http://schemas.openxmlformats.org/officeDocument/2006/relationships/hyperlink" Target="http://data.captralir.cdmx.gob.mx/transparencia/121_XII/17083300_02_2025.pdf" TargetMode="External"/><Relationship Id="rId63" Type="http://schemas.openxmlformats.org/officeDocument/2006/relationships/hyperlink" Target="http://data.captralir.cdmx.gob.mx/transparencia/121_XII/17037737_03_2025.pdf" TargetMode="External"/><Relationship Id="rId68" Type="http://schemas.openxmlformats.org/officeDocument/2006/relationships/hyperlink" Target="http://data.captralir.cdmx.gob.mx/transparencia/121_XII/17084207_01_2025.pdf" TargetMode="External"/><Relationship Id="rId84" Type="http://schemas.openxmlformats.org/officeDocument/2006/relationships/hyperlink" Target="http://data.captralir.cdmx.gob.mx/transparencia/121_XII/Lineamientos_Contratacion_Prestadores_Servicios.pdf" TargetMode="External"/><Relationship Id="rId89" Type="http://schemas.openxmlformats.org/officeDocument/2006/relationships/hyperlink" Target="http://data.captralir.cdmx.gob.mx/transparencia/121_XII/Lineamientos_Contratacion_Prestadores_Servicios.pdf" TargetMode="External"/><Relationship Id="rId112" Type="http://schemas.openxmlformats.org/officeDocument/2006/relationships/hyperlink" Target="http://data.captralir.cdmx.gob.mx/transparencia/121_XII/17088507_01_2025.pdf" TargetMode="External"/><Relationship Id="rId16" Type="http://schemas.openxmlformats.org/officeDocument/2006/relationships/hyperlink" Target="http://data.captralir.cdmx.gob.mx/transparencia/121_XII/Lineamientos_Contratacion_Prestadores_Servicios.pdf" TargetMode="External"/><Relationship Id="rId107" Type="http://schemas.openxmlformats.org/officeDocument/2006/relationships/hyperlink" Target="http://data.captralir.cdmx.gob.mx/transparencia/121_XII/17088505_01_2025.pdf" TargetMode="External"/><Relationship Id="rId11" Type="http://schemas.openxmlformats.org/officeDocument/2006/relationships/hyperlink" Target="http://data.captralir.cdmx.gob.mx/transparencia/121_XII/17083295_02_2025.pdf" TargetMode="External"/><Relationship Id="rId32" Type="http://schemas.openxmlformats.org/officeDocument/2006/relationships/hyperlink" Target="http://data.captralir.cdmx.gob.mx/transparencia/121_XII/Lineamientos_Contratacion_Prestadores_Servicios.pdf" TargetMode="External"/><Relationship Id="rId37" Type="http://schemas.openxmlformats.org/officeDocument/2006/relationships/hyperlink" Target="http://data.captralir.cdmx.gob.mx/transparencia/121_XII/Lineamientos_Contratacion_Prestadores_Servicios.pdf" TargetMode="External"/><Relationship Id="rId53" Type="http://schemas.openxmlformats.org/officeDocument/2006/relationships/hyperlink" Target="http://data.captralir.cdmx.gob.mx/transparencia/121_XII/17083284_02_2025.pdf" TargetMode="External"/><Relationship Id="rId58" Type="http://schemas.openxmlformats.org/officeDocument/2006/relationships/hyperlink" Target="http://data.captralir.cdmx.gob.mx/transparencia/121_XII/Lineamientos_Contratacion_Prestadores_Servicios.pdf" TargetMode="External"/><Relationship Id="rId74" Type="http://schemas.openxmlformats.org/officeDocument/2006/relationships/hyperlink" Target="http://data.captralir.cdmx.gob.mx/transparencia/121_XII/Lineamientos_Contratacion_Prestadores_Servicios.pdf" TargetMode="External"/><Relationship Id="rId79" Type="http://schemas.openxmlformats.org/officeDocument/2006/relationships/hyperlink" Target="http://data.captralir.cdmx.gob.mx/transparencia/121_XII/Lineamientos_Contratacion_Prestadores_Servicios.pdf" TargetMode="External"/><Relationship Id="rId102" Type="http://schemas.openxmlformats.org/officeDocument/2006/relationships/hyperlink" Target="http://data.captralir.cdmx.gob.mx/transparencia/121_XII/17037739_02_2025.pdf" TargetMode="External"/><Relationship Id="rId123" Type="http://schemas.openxmlformats.org/officeDocument/2006/relationships/hyperlink" Target="http://data.captralir.cdmx.gob.mx/transparencia/121_XII/17088510_01_2025.pdf" TargetMode="External"/><Relationship Id="rId5" Type="http://schemas.openxmlformats.org/officeDocument/2006/relationships/hyperlink" Target="http://data.captralir.cdmx.gob.mx/transparencia/121_XII/17080401_03_2025.pdf" TargetMode="External"/><Relationship Id="rId90" Type="http://schemas.openxmlformats.org/officeDocument/2006/relationships/hyperlink" Target="http://data.captralir.cdmx.gob.mx/transparencia/121_XII/Lineamientos_Contratacion_Prestadores_Servicios.pdf" TargetMode="External"/><Relationship Id="rId95" Type="http://schemas.openxmlformats.org/officeDocument/2006/relationships/hyperlink" Target="http://data.captralir.cdmx.gob.mx/transparencia/121_XII/Lineamientos_Contratacion_Prestadores_Servicios.pdf" TargetMode="External"/><Relationship Id="rId22" Type="http://schemas.openxmlformats.org/officeDocument/2006/relationships/hyperlink" Target="http://data.captralir.cdmx.gob.mx/transparencia/121_XII/Lineamientos_Contratacion_Prestadores_Servicios.pdf" TargetMode="External"/><Relationship Id="rId27" Type="http://schemas.openxmlformats.org/officeDocument/2006/relationships/hyperlink" Target="http://data.captralir.cdmx.gob.mx/transparencia/121_XII/Lineamientos_Contratacion_Prestadores_Servicios.pdf" TargetMode="External"/><Relationship Id="rId43" Type="http://schemas.openxmlformats.org/officeDocument/2006/relationships/hyperlink" Target="http://data.captralir.cdmx.gob.mx/transparencia/121_XII/17083279_02_2025.pdf" TargetMode="External"/><Relationship Id="rId48" Type="http://schemas.openxmlformats.org/officeDocument/2006/relationships/hyperlink" Target="http://data.captralir.cdmx.gob.mx/transparencia/121_XII/17083293_02_2025.pdf" TargetMode="External"/><Relationship Id="rId64" Type="http://schemas.openxmlformats.org/officeDocument/2006/relationships/hyperlink" Target="http://data.captralir.cdmx.gob.mx/transparencia/121_XII/17088521_01_2025.pdf" TargetMode="External"/><Relationship Id="rId69" Type="http://schemas.openxmlformats.org/officeDocument/2006/relationships/hyperlink" Target="http://data.captralir.cdmx.gob.mx/transparencia/121_XII/Lineamientos_Contratacion_Prestadores_Servicios.pdf" TargetMode="External"/><Relationship Id="rId113" Type="http://schemas.openxmlformats.org/officeDocument/2006/relationships/hyperlink" Target="http://data.captralir.cdmx.gob.mx/transparencia/121_XII/17088508_01_2025.pdf" TargetMode="External"/><Relationship Id="rId118" Type="http://schemas.openxmlformats.org/officeDocument/2006/relationships/hyperlink" Target="http://data.captralir.cdmx.gob.mx/transparencia/121_XII/17088519_01_2025.pdf" TargetMode="External"/><Relationship Id="rId80" Type="http://schemas.openxmlformats.org/officeDocument/2006/relationships/hyperlink" Target="http://data.captralir.cdmx.gob.mx/transparencia/121_XII/Lineamientos_Contratacion_Prestadores_Servicios.pdf" TargetMode="External"/><Relationship Id="rId85" Type="http://schemas.openxmlformats.org/officeDocument/2006/relationships/hyperlink" Target="http://data.captralir.cdmx.gob.mx/transparencia/121_XII/Lineamientos_Contratacion_Prestadores_Servicios.pdf" TargetMode="External"/><Relationship Id="rId12" Type="http://schemas.openxmlformats.org/officeDocument/2006/relationships/hyperlink" Target="http://data.captralir.cdmx.gob.mx/transparencia/121_XII/17083296_02_2025.pdf" TargetMode="External"/><Relationship Id="rId17" Type="http://schemas.openxmlformats.org/officeDocument/2006/relationships/hyperlink" Target="http://data.captralir.cdmx.gob.mx/transparencia/121_XII/Lineamientos_Contratacion_Prestadores_Servicios.pdf" TargetMode="External"/><Relationship Id="rId33" Type="http://schemas.openxmlformats.org/officeDocument/2006/relationships/hyperlink" Target="http://data.captralir.cdmx.gob.mx/transparencia/121_XII/Lineamientos_Contratacion_Prestadores_Servicios.pdf" TargetMode="External"/><Relationship Id="rId38" Type="http://schemas.openxmlformats.org/officeDocument/2006/relationships/hyperlink" Target="http://data.captralir.cdmx.gob.mx/transparencia/121_XII/Lineamientos_Contratacion_Prestadores_Servicios.pdf" TargetMode="External"/><Relationship Id="rId59" Type="http://schemas.openxmlformats.org/officeDocument/2006/relationships/hyperlink" Target="http://data.captralir.cdmx.gob.mx/transparencia/121_XII/Lineamientos_Contratacion_Prestadores_Servicios.pdf" TargetMode="External"/><Relationship Id="rId103" Type="http://schemas.openxmlformats.org/officeDocument/2006/relationships/hyperlink" Target="http://data.captralir.cdmx.gob.mx/transparencia/121_XII/17088526_01_2025.pdf" TargetMode="External"/><Relationship Id="rId108" Type="http://schemas.openxmlformats.org/officeDocument/2006/relationships/hyperlink" Target="http://data.captralir.cdmx.gob.mx/transparencia/121_XII/17083289_03_2025.pdf" TargetMode="External"/><Relationship Id="rId124" Type="http://schemas.openxmlformats.org/officeDocument/2006/relationships/hyperlink" Target="http://data.captralir.cdmx.gob.mx/transparencia/121_XII/17088514_01_2025.pdf" TargetMode="External"/><Relationship Id="rId54" Type="http://schemas.openxmlformats.org/officeDocument/2006/relationships/hyperlink" Target="http://data.captralir.cdmx.gob.mx/transparencia/121_XII/17083285_02_2025.pdf" TargetMode="External"/><Relationship Id="rId70" Type="http://schemas.openxmlformats.org/officeDocument/2006/relationships/hyperlink" Target="http://data.captralir.cdmx.gob.mx/transparencia/121_XII/Lineamientos_Contratacion_Prestadores_Servicios.pdf" TargetMode="External"/><Relationship Id="rId75" Type="http://schemas.openxmlformats.org/officeDocument/2006/relationships/hyperlink" Target="http://data.captralir.cdmx.gob.mx/transparencia/121_XII/Lineamientos_Contratacion_Prestadores_Servicios.pdf" TargetMode="External"/><Relationship Id="rId91" Type="http://schemas.openxmlformats.org/officeDocument/2006/relationships/hyperlink" Target="http://data.captralir.cdmx.gob.mx/transparencia/121_XII/Lineamientos_Contratacion_Prestadores_Servicios.pdf" TargetMode="External"/><Relationship Id="rId96" Type="http://schemas.openxmlformats.org/officeDocument/2006/relationships/hyperlink" Target="http://data.captralir.cdmx.gob.mx/transparencia/121_XII/Lineamientos_Contratacion_Prestadores_Servicios.pdf" TargetMode="External"/><Relationship Id="rId1" Type="http://schemas.openxmlformats.org/officeDocument/2006/relationships/hyperlink" Target="http://data.captralir.cdmx.gob.mx/transparencia/121_XII/17080399_03_2025.pdf" TargetMode="External"/><Relationship Id="rId6" Type="http://schemas.openxmlformats.org/officeDocument/2006/relationships/hyperlink" Target="http://data.captralir.cdmx.gob.mx/transparencia/121_XII/17080400_03_2025.pdf" TargetMode="External"/><Relationship Id="rId23" Type="http://schemas.openxmlformats.org/officeDocument/2006/relationships/hyperlink" Target="http://data.captralir.cdmx.gob.mx/transparencia/121_XII/Lineamientos_Contratacion_Prestadores_Servicios.pdf" TargetMode="External"/><Relationship Id="rId28" Type="http://schemas.openxmlformats.org/officeDocument/2006/relationships/hyperlink" Target="http://data.captralir.cdmx.gob.mx/transparencia/121_XII/Lineamientos_Contratacion_Prestadores_Servicios.pdf" TargetMode="External"/><Relationship Id="rId49" Type="http://schemas.openxmlformats.org/officeDocument/2006/relationships/hyperlink" Target="http://data.captralir.cdmx.gob.mx/transparencia/121_XII/17083292_02_2025.pdf" TargetMode="External"/><Relationship Id="rId114" Type="http://schemas.openxmlformats.org/officeDocument/2006/relationships/hyperlink" Target="http://data.captralir.cdmx.gob.mx/transparencia/121_XII/17088516_01_2025.pdf" TargetMode="External"/><Relationship Id="rId119" Type="http://schemas.openxmlformats.org/officeDocument/2006/relationships/hyperlink" Target="http://data.captralir.cdmx.gob.mx/transparencia/121_XII/17088520_01_2025.pdf" TargetMode="External"/><Relationship Id="rId44" Type="http://schemas.openxmlformats.org/officeDocument/2006/relationships/hyperlink" Target="http://data.captralir.cdmx.gob.mx/transparencia/121_XII/17080402_03_2025.pdf" TargetMode="External"/><Relationship Id="rId60" Type="http://schemas.openxmlformats.org/officeDocument/2006/relationships/hyperlink" Target="http://data.captralir.cdmx.gob.mx/transparencia/121_XII/Lineamientos_Contratacion_Prestadores_Servicios.pdf" TargetMode="External"/><Relationship Id="rId65" Type="http://schemas.openxmlformats.org/officeDocument/2006/relationships/hyperlink" Target="http://data.captralir.cdmx.gob.mx/transparencia/121_XII/17084206_01_2025.pdf" TargetMode="External"/><Relationship Id="rId81" Type="http://schemas.openxmlformats.org/officeDocument/2006/relationships/hyperlink" Target="http://data.captralir.cdmx.gob.mx/transparencia/121_XII/Lineamientos_Contratacion_Prestadores_Servicios.pdf" TargetMode="External"/><Relationship Id="rId86" Type="http://schemas.openxmlformats.org/officeDocument/2006/relationships/hyperlink" Target="http://data.captralir.cdmx.gob.mx/transparencia/121_XII/Lineamientos_Contratacion_Prestadores_Servicios.pdf" TargetMode="External"/><Relationship Id="rId13" Type="http://schemas.openxmlformats.org/officeDocument/2006/relationships/hyperlink" Target="http://data.captralir.cdmx.gob.mx/transparencia/121_XII/Lineamientos_Contratacion_Prestadores_Servicios.pdf" TargetMode="External"/><Relationship Id="rId18" Type="http://schemas.openxmlformats.org/officeDocument/2006/relationships/hyperlink" Target="http://data.captralir.cdmx.gob.mx/transparencia/121_XII/Lineamientos_Contratacion_Prestadores_Servicios.pdf" TargetMode="External"/><Relationship Id="rId39" Type="http://schemas.openxmlformats.org/officeDocument/2006/relationships/hyperlink" Target="http://data.captralir.cdmx.gob.mx/transparencia/121_XII/Lineamientos_Contratacion_Prestadores_Servicios.pdf" TargetMode="External"/><Relationship Id="rId109" Type="http://schemas.openxmlformats.org/officeDocument/2006/relationships/hyperlink" Target="http://data.captralir.cdmx.gob.mx/transparencia/121_XII/17088525_01_2025.pdf" TargetMode="External"/><Relationship Id="rId34" Type="http://schemas.openxmlformats.org/officeDocument/2006/relationships/hyperlink" Target="http://data.captralir.cdmx.gob.mx/transparencia/121_XII/Lineamientos_Contratacion_Prestadores_Servicios.pdf" TargetMode="External"/><Relationship Id="rId50" Type="http://schemas.openxmlformats.org/officeDocument/2006/relationships/hyperlink" Target="http://data.captralir.cdmx.gob.mx/transparencia/121_XII/17081223_03_2025.pdf" TargetMode="External"/><Relationship Id="rId55" Type="http://schemas.openxmlformats.org/officeDocument/2006/relationships/hyperlink" Target="http://data.captralir.cdmx.gob.mx/transparencia/121_XII/17037747_03_2025.pdf" TargetMode="External"/><Relationship Id="rId76" Type="http://schemas.openxmlformats.org/officeDocument/2006/relationships/hyperlink" Target="http://data.captralir.cdmx.gob.mx/transparencia/121_XII/Lineamientos_Contratacion_Prestadores_Servicios.pdf" TargetMode="External"/><Relationship Id="rId97" Type="http://schemas.openxmlformats.org/officeDocument/2006/relationships/hyperlink" Target="http://data.captralir.cdmx.gob.mx/transparencia/121_XII/Lineamientos_Contratacion_Prestadores_Servicios.pdf" TargetMode="External"/><Relationship Id="rId104" Type="http://schemas.openxmlformats.org/officeDocument/2006/relationships/hyperlink" Target="http://data.captralir.cdmx.gob.mx/transparencia/121_XII/17088527_01_2025.pdf" TargetMode="External"/><Relationship Id="rId120" Type="http://schemas.openxmlformats.org/officeDocument/2006/relationships/hyperlink" Target="http://data.captralir.cdmx.gob.mx/transparencia/121_XII/17088513_01_2025.pdf" TargetMode="External"/><Relationship Id="rId125" Type="http://schemas.openxmlformats.org/officeDocument/2006/relationships/hyperlink" Target="http://data.captralir.cdmx.gob.mx/transparencia/121_XII/17088511_01_2025.pdf" TargetMode="External"/><Relationship Id="rId7" Type="http://schemas.openxmlformats.org/officeDocument/2006/relationships/hyperlink" Target="http://data.captralir.cdmx.gob.mx/transparencia/121_XII/17083281_02_2025.pdf" TargetMode="External"/><Relationship Id="rId71" Type="http://schemas.openxmlformats.org/officeDocument/2006/relationships/hyperlink" Target="http://data.captralir.cdmx.gob.mx/transparencia/121_XII/Lineamientos_Contratacion_Prestadores_Servicios.pdf" TargetMode="External"/><Relationship Id="rId92" Type="http://schemas.openxmlformats.org/officeDocument/2006/relationships/hyperlink" Target="http://data.captralir.cdmx.gob.mx/transparencia/121_XII/Lineamientos_Contratacion_Prestadores_Servicios.pdf" TargetMode="External"/><Relationship Id="rId2" Type="http://schemas.openxmlformats.org/officeDocument/2006/relationships/hyperlink" Target="http://data.captralir.cdmx.gob.mx/transparencia/121_XII/17083291_02_2025.pdf" TargetMode="External"/><Relationship Id="rId29" Type="http://schemas.openxmlformats.org/officeDocument/2006/relationships/hyperlink" Target="http://data.captralir.cdmx.gob.mx/transparencia/121_XII/Lineamientos_Contratacion_Prestadores_Servicios.pdf" TargetMode="External"/><Relationship Id="rId24" Type="http://schemas.openxmlformats.org/officeDocument/2006/relationships/hyperlink" Target="http://data.captralir.cdmx.gob.mx/transparencia/121_XII/Lineamientos_Contratacion_Prestadores_Servicios.pdf" TargetMode="External"/><Relationship Id="rId40" Type="http://schemas.openxmlformats.org/officeDocument/2006/relationships/hyperlink" Target="http://data.captralir.cdmx.gob.mx/transparencia/121_XII/Lineamientos_Contratacion_Prestadores_Servicios.pdf" TargetMode="External"/><Relationship Id="rId45" Type="http://schemas.openxmlformats.org/officeDocument/2006/relationships/hyperlink" Target="http://data.captralir.cdmx.gob.mx/transparencia/121_XII/17083287_02_2025.pdf" TargetMode="External"/><Relationship Id="rId66" Type="http://schemas.openxmlformats.org/officeDocument/2006/relationships/hyperlink" Target="http://data.captralir.cdmx.gob.mx/transparencia/121_XII/17081224_04_2025.pdf" TargetMode="External"/><Relationship Id="rId87" Type="http://schemas.openxmlformats.org/officeDocument/2006/relationships/hyperlink" Target="http://data.captralir.cdmx.gob.mx/transparencia/121_XII/Lineamientos_Contratacion_Prestadores_Servicios.pdf" TargetMode="External"/><Relationship Id="rId110" Type="http://schemas.openxmlformats.org/officeDocument/2006/relationships/hyperlink" Target="http://data.captralir.cdmx.gob.mx/transparencia/121_XII/17088522_01_2025.pdf" TargetMode="External"/><Relationship Id="rId115" Type="http://schemas.openxmlformats.org/officeDocument/2006/relationships/hyperlink" Target="http://data.captralir.cdmx.gob.mx/transparencia/121_XII/17088517_01_2025.pdf" TargetMode="External"/><Relationship Id="rId61" Type="http://schemas.openxmlformats.org/officeDocument/2006/relationships/hyperlink" Target="http://data.captralir.cdmx.gob.mx/transparencia/121_XII/Lineamientos_Contratacion_Prestadores_Servicios.pdf" TargetMode="External"/><Relationship Id="rId82" Type="http://schemas.openxmlformats.org/officeDocument/2006/relationships/hyperlink" Target="http://data.captralir.cdmx.gob.mx/transparencia/121_XII/Lineamientos_Contratacion_Prestadores_Servicios.pdf" TargetMode="External"/><Relationship Id="rId19" Type="http://schemas.openxmlformats.org/officeDocument/2006/relationships/hyperlink" Target="http://data.captralir.cdmx.gob.mx/transparencia/121_XII/Lineamientos_Contratacion_Prestadores_Servicios.pdf" TargetMode="External"/><Relationship Id="rId14" Type="http://schemas.openxmlformats.org/officeDocument/2006/relationships/hyperlink" Target="http://data.captralir.cdmx.gob.mx/transparencia/121_XII/Lineamientos_Contratacion_Prestadores_Servicios.pdf" TargetMode="External"/><Relationship Id="rId30" Type="http://schemas.openxmlformats.org/officeDocument/2006/relationships/hyperlink" Target="http://data.captralir.cdmx.gob.mx/transparencia/121_XII/Lineamientos_Contratacion_Prestadores_Servicios.pdf" TargetMode="External"/><Relationship Id="rId35" Type="http://schemas.openxmlformats.org/officeDocument/2006/relationships/hyperlink" Target="http://data.captralir.cdmx.gob.mx/transparencia/121_XII/Lineamientos_Contratacion_Prestadores_Servicios.pdf" TargetMode="External"/><Relationship Id="rId56" Type="http://schemas.openxmlformats.org/officeDocument/2006/relationships/hyperlink" Target="http://data.captralir.cdmx.gob.mx/transparencia/121_XII/17083283_02_2025.pdf" TargetMode="External"/><Relationship Id="rId77" Type="http://schemas.openxmlformats.org/officeDocument/2006/relationships/hyperlink" Target="http://data.captralir.cdmx.gob.mx/transparencia/121_XII/Lineamientos_Contratacion_Prestadores_Servicios.pdf" TargetMode="External"/><Relationship Id="rId100" Type="http://schemas.openxmlformats.org/officeDocument/2006/relationships/hyperlink" Target="http://data.captralir.cdmx.gob.mx/transparencia/121_XII/17088515_01_2025.pdf" TargetMode="External"/><Relationship Id="rId105" Type="http://schemas.openxmlformats.org/officeDocument/2006/relationships/hyperlink" Target="http://data.captralir.cdmx.gob.mx/transparencia/121_XII/17088523_01_2025.pdf" TargetMode="External"/><Relationship Id="rId126" Type="http://schemas.openxmlformats.org/officeDocument/2006/relationships/hyperlink" Target="http://data.captralir.cdmx.gob.mx/transparencia/121_XII/17084204_02_2025.pdf" TargetMode="External"/><Relationship Id="rId8" Type="http://schemas.openxmlformats.org/officeDocument/2006/relationships/hyperlink" Target="http://data.captralir.cdmx.gob.mx/transparencia/121_XII/17083282_02_2025.pdf" TargetMode="External"/><Relationship Id="rId51" Type="http://schemas.openxmlformats.org/officeDocument/2006/relationships/hyperlink" Target="http://data.captralir.cdmx.gob.mx/transparencia/121_XII/17083294_03_2025.pdf" TargetMode="External"/><Relationship Id="rId72" Type="http://schemas.openxmlformats.org/officeDocument/2006/relationships/hyperlink" Target="http://data.captralir.cdmx.gob.mx/transparencia/121_XII/Lineamientos_Contratacion_Prestadores_Servicios.pdf" TargetMode="External"/><Relationship Id="rId93" Type="http://schemas.openxmlformats.org/officeDocument/2006/relationships/hyperlink" Target="http://data.captralir.cdmx.gob.mx/transparencia/121_XII/Lineamientos_Contratacion_Prestadores_Servicios.pdf" TargetMode="External"/><Relationship Id="rId98" Type="http://schemas.openxmlformats.org/officeDocument/2006/relationships/hyperlink" Target="http://data.captralir.cdmx.gob.mx/transparencia/121_XII/17088512_01_2025.pdf" TargetMode="External"/><Relationship Id="rId121" Type="http://schemas.openxmlformats.org/officeDocument/2006/relationships/hyperlink" Target="http://data.captralir.cdmx.gob.mx/transparencia/121_XII/17088528_01_2025.pdf" TargetMode="External"/><Relationship Id="rId3" Type="http://schemas.openxmlformats.org/officeDocument/2006/relationships/hyperlink" Target="http://data.captralir.cdmx.gob.mx/transparencia/121_XII/17083290_02_2025.pdf" TargetMode="External"/><Relationship Id="rId25" Type="http://schemas.openxmlformats.org/officeDocument/2006/relationships/hyperlink" Target="http://data.captralir.cdmx.gob.mx/transparencia/121_XII/Lineamientos_Contratacion_Prestadores_Servicios.pdf" TargetMode="External"/><Relationship Id="rId46" Type="http://schemas.openxmlformats.org/officeDocument/2006/relationships/hyperlink" Target="http://data.captralir.cdmx.gob.mx/transparencia/121_XII/17083288_02_2025.pdf" TargetMode="External"/><Relationship Id="rId67" Type="http://schemas.openxmlformats.org/officeDocument/2006/relationships/hyperlink" Target="http://data.captralir.cdmx.gob.mx/transparencia/121_XII/17083286_02_2025.pdf" TargetMode="External"/><Relationship Id="rId116" Type="http://schemas.openxmlformats.org/officeDocument/2006/relationships/hyperlink" Target="http://data.captralir.cdmx.gob.mx/transparencia/121_XII/17088504_01_2025.pdf" TargetMode="External"/><Relationship Id="rId20" Type="http://schemas.openxmlformats.org/officeDocument/2006/relationships/hyperlink" Target="http://data.captralir.cdmx.gob.mx/transparencia/121_XII/Lineamientos_Contratacion_Prestadores_Servicios.pdf" TargetMode="External"/><Relationship Id="rId41" Type="http://schemas.openxmlformats.org/officeDocument/2006/relationships/hyperlink" Target="http://data.captralir.cdmx.gob.mx/transparencia/121_XII/17083299_02_2025.pdf" TargetMode="External"/><Relationship Id="rId62" Type="http://schemas.openxmlformats.org/officeDocument/2006/relationships/hyperlink" Target="http://data.captralir.cdmx.gob.mx/transparencia/121_XII/Lineamientos_Contratacion_Prestadores_Servicios.pdf" TargetMode="External"/><Relationship Id="rId83" Type="http://schemas.openxmlformats.org/officeDocument/2006/relationships/hyperlink" Target="http://data.captralir.cdmx.gob.mx/transparencia/121_XII/Lineamientos_Contratacion_Prestadores_Servicios.pdf" TargetMode="External"/><Relationship Id="rId88" Type="http://schemas.openxmlformats.org/officeDocument/2006/relationships/hyperlink" Target="http://data.captralir.cdmx.gob.mx/transparencia/121_XII/Lineamientos_Contratacion_Prestadores_Servicios.pdf" TargetMode="External"/><Relationship Id="rId111" Type="http://schemas.openxmlformats.org/officeDocument/2006/relationships/hyperlink" Target="http://data.captralir.cdmx.gob.mx/transparencia/121_XII/17088506_01_2025.pdf" TargetMode="External"/><Relationship Id="rId15" Type="http://schemas.openxmlformats.org/officeDocument/2006/relationships/hyperlink" Target="http://data.captralir.cdmx.gob.mx/transparencia/121_XII/Lineamientos_Contratacion_Prestadores_Servicios.pdf" TargetMode="External"/><Relationship Id="rId36" Type="http://schemas.openxmlformats.org/officeDocument/2006/relationships/hyperlink" Target="http://data.captralir.cdmx.gob.mx/transparencia/121_XII/Lineamientos_Contratacion_Prestadores_Servicios.pdf" TargetMode="External"/><Relationship Id="rId57" Type="http://schemas.openxmlformats.org/officeDocument/2006/relationships/hyperlink" Target="http://data.captralir.cdmx.gob.mx/transparencia/121_XII/Lineamientos_Contratacion_Prestadores_Servicios.pdf" TargetMode="External"/><Relationship Id="rId106" Type="http://schemas.openxmlformats.org/officeDocument/2006/relationships/hyperlink" Target="http://data.captralir.cdmx.gob.mx/transparencia/121_XII/17088524_01_2025.pdf" TargetMode="External"/><Relationship Id="rId127" Type="http://schemas.openxmlformats.org/officeDocument/2006/relationships/printerSettings" Target="../printerSettings/printerSettings1.bin"/><Relationship Id="rId10" Type="http://schemas.openxmlformats.org/officeDocument/2006/relationships/hyperlink" Target="http://data.captralir.cdmx.gob.mx/transparencia/121_XII/17083298_02_2025.pdf" TargetMode="External"/><Relationship Id="rId31" Type="http://schemas.openxmlformats.org/officeDocument/2006/relationships/hyperlink" Target="http://data.captralir.cdmx.gob.mx/transparencia/121_XII/Lineamientos_Contratacion_Prestadores_Servicios.pdf" TargetMode="External"/><Relationship Id="rId52" Type="http://schemas.openxmlformats.org/officeDocument/2006/relationships/hyperlink" Target="http://data.captralir.cdmx.gob.mx/transparencia/121_XII/17088503_01_2025.pdf" TargetMode="External"/><Relationship Id="rId73" Type="http://schemas.openxmlformats.org/officeDocument/2006/relationships/hyperlink" Target="http://data.captralir.cdmx.gob.mx/transparencia/121_XII/Lineamientos_Contratacion_Prestadores_Servicios.pdf" TargetMode="External"/><Relationship Id="rId78" Type="http://schemas.openxmlformats.org/officeDocument/2006/relationships/hyperlink" Target="http://data.captralir.cdmx.gob.mx/transparencia/121_XII/Lineamientos_Contratacion_Prestadores_Servicios.pdf" TargetMode="External"/><Relationship Id="rId94" Type="http://schemas.openxmlformats.org/officeDocument/2006/relationships/hyperlink" Target="http://data.captralir.cdmx.gob.mx/transparencia/121_XII/Lineamientos_Contratacion_Prestadores_Servicios.pdf" TargetMode="External"/><Relationship Id="rId99" Type="http://schemas.openxmlformats.org/officeDocument/2006/relationships/hyperlink" Target="http://data.captralir.cdmx.gob.mx/transparencia/121_XII/17081225_04_2025.pdf" TargetMode="External"/><Relationship Id="rId101" Type="http://schemas.openxmlformats.org/officeDocument/2006/relationships/hyperlink" Target="http://data.captralir.cdmx.gob.mx/transparencia/121_XII/17084205_01_2025.pdf" TargetMode="External"/><Relationship Id="rId122" Type="http://schemas.openxmlformats.org/officeDocument/2006/relationships/hyperlink" Target="http://data.captralir.cdmx.gob.mx/transparencia/121_XII/17088509_01_2025.pdf" TargetMode="External"/><Relationship Id="rId4" Type="http://schemas.openxmlformats.org/officeDocument/2006/relationships/hyperlink" Target="http://data.captralir.cdmx.gob.mx/transparencia/121_XII/17088529_01_2025.pdf" TargetMode="External"/><Relationship Id="rId9" Type="http://schemas.openxmlformats.org/officeDocument/2006/relationships/hyperlink" Target="http://data.captralir.cdmx.gob.mx/transparencia/121_XII/17083297_02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0"/>
  <sheetViews>
    <sheetView tabSelected="1" topLeftCell="F36" zoomScale="90" zoomScaleNormal="90" workbookViewId="0">
      <selection activeCell="K37" sqref="K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customWidth="1"/>
    <col min="10" max="10" width="17.7109375" bestFit="1" customWidth="1"/>
    <col min="11" max="11" width="74.42578125"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102.7109375" bestFit="1" customWidth="1"/>
    <col min="21" max="21" width="73.140625" bestFit="1" customWidth="1"/>
    <col min="22" max="22" width="20" bestFit="1" customWidth="1"/>
    <col min="23" max="23" width="10.7109375" bestFit="1"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6</v>
      </c>
      <c r="H3" s="9"/>
      <c r="I3" s="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3">
        <v>45839</v>
      </c>
      <c r="C8" s="3">
        <v>45930</v>
      </c>
      <c r="D8" t="s">
        <v>63</v>
      </c>
      <c r="E8">
        <v>1211</v>
      </c>
      <c r="F8" t="s">
        <v>77</v>
      </c>
      <c r="G8" t="s">
        <v>101</v>
      </c>
      <c r="H8" t="s">
        <v>76</v>
      </c>
      <c r="I8" t="s">
        <v>64</v>
      </c>
      <c r="J8" t="s">
        <v>153</v>
      </c>
      <c r="K8" s="2" t="s">
        <v>211</v>
      </c>
      <c r="L8" s="3">
        <v>45778</v>
      </c>
      <c r="M8" s="3">
        <v>46020</v>
      </c>
      <c r="N8" t="s">
        <v>136</v>
      </c>
      <c r="O8" s="4">
        <v>51000</v>
      </c>
      <c r="P8" s="4">
        <v>41233.01</v>
      </c>
      <c r="Q8" s="4">
        <v>406301.7</v>
      </c>
      <c r="R8" s="4">
        <v>328491.02</v>
      </c>
      <c r="S8" t="s">
        <v>397</v>
      </c>
      <c r="T8" s="2" t="s">
        <v>73</v>
      </c>
      <c r="U8" t="s">
        <v>298</v>
      </c>
      <c r="V8" s="3">
        <v>45945</v>
      </c>
      <c r="W8" s="3"/>
    </row>
    <row r="9" spans="1:23" x14ac:dyDescent="0.25">
      <c r="A9">
        <v>2025</v>
      </c>
      <c r="B9" s="3">
        <v>45839</v>
      </c>
      <c r="C9" s="3">
        <v>45930</v>
      </c>
      <c r="D9" t="s">
        <v>63</v>
      </c>
      <c r="E9">
        <v>1211</v>
      </c>
      <c r="F9" t="s">
        <v>78</v>
      </c>
      <c r="G9" t="s">
        <v>102</v>
      </c>
      <c r="H9" t="s">
        <v>119</v>
      </c>
      <c r="I9" t="s">
        <v>65</v>
      </c>
      <c r="J9" t="s">
        <v>154</v>
      </c>
      <c r="K9" s="2" t="s">
        <v>212</v>
      </c>
      <c r="L9" s="3">
        <v>45778</v>
      </c>
      <c r="M9" s="3">
        <v>46020</v>
      </c>
      <c r="N9" t="s">
        <v>137</v>
      </c>
      <c r="O9" s="4">
        <v>39600</v>
      </c>
      <c r="P9" s="4">
        <v>32628.78</v>
      </c>
      <c r="Q9" s="4">
        <v>315481.32</v>
      </c>
      <c r="R9" s="4">
        <v>259943.7</v>
      </c>
      <c r="S9" t="s">
        <v>397</v>
      </c>
      <c r="T9" s="2" t="s">
        <v>73</v>
      </c>
      <c r="U9" t="s">
        <v>298</v>
      </c>
      <c r="V9" s="3">
        <v>45945</v>
      </c>
      <c r="W9" s="3"/>
    </row>
    <row r="10" spans="1:23" x14ac:dyDescent="0.25">
      <c r="A10">
        <v>2025</v>
      </c>
      <c r="B10" s="3">
        <v>45839</v>
      </c>
      <c r="C10" s="3">
        <v>45930</v>
      </c>
      <c r="D10" t="s">
        <v>63</v>
      </c>
      <c r="E10">
        <v>1211</v>
      </c>
      <c r="F10" t="s">
        <v>79</v>
      </c>
      <c r="G10" t="s">
        <v>103</v>
      </c>
      <c r="H10" t="s">
        <v>120</v>
      </c>
      <c r="I10" t="s">
        <v>65</v>
      </c>
      <c r="J10" t="s">
        <v>155</v>
      </c>
      <c r="K10" s="2" t="s">
        <v>213</v>
      </c>
      <c r="L10" s="3">
        <v>45778</v>
      </c>
      <c r="M10" s="3">
        <v>46020</v>
      </c>
      <c r="N10" t="s">
        <v>138</v>
      </c>
      <c r="O10" s="4">
        <v>39600</v>
      </c>
      <c r="P10" s="4">
        <v>32628.78</v>
      </c>
      <c r="Q10" s="4">
        <v>315481.32</v>
      </c>
      <c r="R10" s="4">
        <v>259943.7</v>
      </c>
      <c r="S10" t="s">
        <v>397</v>
      </c>
      <c r="T10" s="2" t="s">
        <v>73</v>
      </c>
      <c r="U10" t="s">
        <v>298</v>
      </c>
      <c r="V10" s="3">
        <v>45945</v>
      </c>
      <c r="W10" s="3"/>
    </row>
    <row r="11" spans="1:23" x14ac:dyDescent="0.25">
      <c r="A11">
        <v>2025</v>
      </c>
      <c r="B11" s="3">
        <v>45839</v>
      </c>
      <c r="C11" s="3">
        <v>45930</v>
      </c>
      <c r="D11" t="s">
        <v>63</v>
      </c>
      <c r="E11">
        <v>1211</v>
      </c>
      <c r="F11" s="5" t="s">
        <v>80</v>
      </c>
      <c r="G11" s="5" t="s">
        <v>104</v>
      </c>
      <c r="H11" s="5" t="s">
        <v>121</v>
      </c>
      <c r="I11" s="5" t="s">
        <v>64</v>
      </c>
      <c r="J11" s="5" t="s">
        <v>299</v>
      </c>
      <c r="K11" s="2" t="s">
        <v>363</v>
      </c>
      <c r="L11" s="3">
        <v>45901</v>
      </c>
      <c r="M11" s="3">
        <v>46020</v>
      </c>
      <c r="N11" t="s">
        <v>333</v>
      </c>
      <c r="O11" s="4">
        <v>51000</v>
      </c>
      <c r="P11" s="4">
        <v>41233.01</v>
      </c>
      <c r="Q11" s="4">
        <v>202301.7</v>
      </c>
      <c r="R11" s="4">
        <v>163558.98000000001</v>
      </c>
      <c r="S11" t="s">
        <v>397</v>
      </c>
      <c r="T11" s="2" t="s">
        <v>73</v>
      </c>
      <c r="U11" t="s">
        <v>298</v>
      </c>
      <c r="V11" s="3">
        <v>45945</v>
      </c>
      <c r="W11" s="3"/>
    </row>
    <row r="12" spans="1:23" x14ac:dyDescent="0.25">
      <c r="A12">
        <v>2025</v>
      </c>
      <c r="B12" s="3">
        <v>45839</v>
      </c>
      <c r="C12" s="3">
        <v>45930</v>
      </c>
      <c r="D12" t="s">
        <v>63</v>
      </c>
      <c r="E12">
        <v>1211</v>
      </c>
      <c r="F12" t="s">
        <v>75</v>
      </c>
      <c r="G12" t="s">
        <v>105</v>
      </c>
      <c r="H12" t="s">
        <v>66</v>
      </c>
      <c r="I12" t="s">
        <v>64</v>
      </c>
      <c r="J12" t="s">
        <v>156</v>
      </c>
      <c r="K12" s="2" t="s">
        <v>214</v>
      </c>
      <c r="L12" s="3">
        <v>45778</v>
      </c>
      <c r="M12" s="3">
        <v>46020</v>
      </c>
      <c r="N12" t="s">
        <v>200</v>
      </c>
      <c r="O12" s="4">
        <v>18700</v>
      </c>
      <c r="P12" s="4">
        <v>16373.68</v>
      </c>
      <c r="Q12" s="4">
        <v>148977.29</v>
      </c>
      <c r="R12" s="4">
        <v>130444.2</v>
      </c>
      <c r="S12" t="s">
        <v>397</v>
      </c>
      <c r="T12" s="2" t="s">
        <v>73</v>
      </c>
      <c r="U12" t="s">
        <v>298</v>
      </c>
      <c r="V12" s="3">
        <v>45945</v>
      </c>
      <c r="W12" s="3"/>
    </row>
    <row r="13" spans="1:23" x14ac:dyDescent="0.25">
      <c r="A13">
        <v>2025</v>
      </c>
      <c r="B13" s="3">
        <v>45839</v>
      </c>
      <c r="C13" s="3">
        <v>45930</v>
      </c>
      <c r="D13" t="s">
        <v>63</v>
      </c>
      <c r="E13">
        <v>1211</v>
      </c>
      <c r="F13" s="5" t="s">
        <v>83</v>
      </c>
      <c r="G13" t="s">
        <v>70</v>
      </c>
      <c r="H13" t="s">
        <v>124</v>
      </c>
      <c r="I13" t="s">
        <v>64</v>
      </c>
      <c r="J13" t="s">
        <v>157</v>
      </c>
      <c r="K13" s="2" t="s">
        <v>215</v>
      </c>
      <c r="L13" s="3">
        <v>45778</v>
      </c>
      <c r="M13" s="3">
        <v>46020</v>
      </c>
      <c r="N13" t="s">
        <v>139</v>
      </c>
      <c r="O13" s="4">
        <v>18700</v>
      </c>
      <c r="P13" s="4">
        <v>16373.68</v>
      </c>
      <c r="Q13" s="4">
        <v>148977.29</v>
      </c>
      <c r="R13" s="4">
        <v>130444.2</v>
      </c>
      <c r="S13" t="s">
        <v>397</v>
      </c>
      <c r="T13" s="2" t="s">
        <v>73</v>
      </c>
      <c r="U13" t="s">
        <v>298</v>
      </c>
      <c r="V13" s="3">
        <v>45945</v>
      </c>
      <c r="W13" s="3"/>
    </row>
    <row r="14" spans="1:23" x14ac:dyDescent="0.25">
      <c r="A14">
        <v>2025</v>
      </c>
      <c r="B14" s="3">
        <v>45839</v>
      </c>
      <c r="C14" s="3">
        <v>45930</v>
      </c>
      <c r="D14" t="s">
        <v>63</v>
      </c>
      <c r="E14">
        <v>1211</v>
      </c>
      <c r="F14" t="s">
        <v>81</v>
      </c>
      <c r="G14" t="s">
        <v>106</v>
      </c>
      <c r="H14" t="s">
        <v>122</v>
      </c>
      <c r="I14" t="s">
        <v>64</v>
      </c>
      <c r="J14" t="s">
        <v>158</v>
      </c>
      <c r="K14" s="2" t="s">
        <v>216</v>
      </c>
      <c r="L14" s="3">
        <v>45778</v>
      </c>
      <c r="M14" s="3">
        <v>46020</v>
      </c>
      <c r="N14" t="s">
        <v>201</v>
      </c>
      <c r="O14" s="4">
        <v>18700</v>
      </c>
      <c r="P14" s="4">
        <v>16373.68</v>
      </c>
      <c r="Q14" s="4">
        <v>148977.29</v>
      </c>
      <c r="R14" s="4">
        <v>130444.2</v>
      </c>
      <c r="S14" t="s">
        <v>397</v>
      </c>
      <c r="T14" s="2" t="s">
        <v>73</v>
      </c>
      <c r="U14" t="s">
        <v>298</v>
      </c>
      <c r="V14" s="3">
        <v>45945</v>
      </c>
      <c r="W14" s="3"/>
    </row>
    <row r="15" spans="1:23" x14ac:dyDescent="0.25">
      <c r="A15">
        <v>2025</v>
      </c>
      <c r="B15" s="3">
        <v>45839</v>
      </c>
      <c r="C15" s="3">
        <v>45930</v>
      </c>
      <c r="D15" t="s">
        <v>63</v>
      </c>
      <c r="E15">
        <v>1211</v>
      </c>
      <c r="F15" t="s">
        <v>82</v>
      </c>
      <c r="G15" t="s">
        <v>107</v>
      </c>
      <c r="H15" t="s">
        <v>123</v>
      </c>
      <c r="I15" t="s">
        <v>65</v>
      </c>
      <c r="J15" t="s">
        <v>159</v>
      </c>
      <c r="K15" s="2" t="s">
        <v>217</v>
      </c>
      <c r="L15" s="3">
        <v>45778</v>
      </c>
      <c r="M15" s="3">
        <v>46020</v>
      </c>
      <c r="N15" t="s">
        <v>140</v>
      </c>
      <c r="O15" s="4">
        <v>18700</v>
      </c>
      <c r="P15" s="4">
        <v>16373.68</v>
      </c>
      <c r="Q15" s="4">
        <v>148977.29</v>
      </c>
      <c r="R15" s="4">
        <v>130444.2</v>
      </c>
      <c r="S15" t="s">
        <v>397</v>
      </c>
      <c r="T15" s="2" t="s">
        <v>73</v>
      </c>
      <c r="U15" t="s">
        <v>298</v>
      </c>
      <c r="V15" s="3">
        <v>45945</v>
      </c>
      <c r="W15" s="3"/>
    </row>
    <row r="16" spans="1:23" x14ac:dyDescent="0.25">
      <c r="A16">
        <v>2025</v>
      </c>
      <c r="B16" s="3">
        <v>45839</v>
      </c>
      <c r="C16" s="3">
        <v>45930</v>
      </c>
      <c r="D16" t="s">
        <v>63</v>
      </c>
      <c r="E16">
        <v>1211</v>
      </c>
      <c r="F16" t="s">
        <v>161</v>
      </c>
      <c r="G16" t="s">
        <v>105</v>
      </c>
      <c r="H16" t="s">
        <v>162</v>
      </c>
      <c r="I16" t="s">
        <v>65</v>
      </c>
      <c r="J16" t="s">
        <v>160</v>
      </c>
      <c r="K16" s="2" t="s">
        <v>218</v>
      </c>
      <c r="L16" s="3">
        <v>45778</v>
      </c>
      <c r="M16" s="3">
        <v>46020</v>
      </c>
      <c r="N16" t="s">
        <v>141</v>
      </c>
      <c r="O16" s="4">
        <v>16200</v>
      </c>
      <c r="P16" s="4">
        <v>14407.68</v>
      </c>
      <c r="Q16" s="4">
        <v>129060.54</v>
      </c>
      <c r="R16" s="4">
        <v>114781.66</v>
      </c>
      <c r="S16" t="s">
        <v>397</v>
      </c>
      <c r="T16" s="2" t="s">
        <v>73</v>
      </c>
      <c r="U16" t="s">
        <v>298</v>
      </c>
      <c r="V16" s="3">
        <v>45945</v>
      </c>
      <c r="W16" s="3"/>
    </row>
    <row r="17" spans="1:23" x14ac:dyDescent="0.25">
      <c r="A17">
        <v>2025</v>
      </c>
      <c r="B17" s="3">
        <v>45839</v>
      </c>
      <c r="C17" s="3">
        <v>45930</v>
      </c>
      <c r="D17" t="s">
        <v>63</v>
      </c>
      <c r="E17">
        <v>1211</v>
      </c>
      <c r="F17" t="s">
        <v>84</v>
      </c>
      <c r="G17" t="s">
        <v>108</v>
      </c>
      <c r="H17" t="s">
        <v>125</v>
      </c>
      <c r="I17" t="s">
        <v>64</v>
      </c>
      <c r="J17" t="s">
        <v>163</v>
      </c>
      <c r="K17" s="2" t="s">
        <v>219</v>
      </c>
      <c r="L17" s="3">
        <v>45778</v>
      </c>
      <c r="M17" s="3">
        <v>46020</v>
      </c>
      <c r="N17" t="s">
        <v>141</v>
      </c>
      <c r="O17" s="4">
        <v>16200</v>
      </c>
      <c r="P17" s="4">
        <v>14407.68</v>
      </c>
      <c r="Q17" s="4">
        <v>129060.54</v>
      </c>
      <c r="R17" s="4">
        <v>114781.66</v>
      </c>
      <c r="S17" t="s">
        <v>397</v>
      </c>
      <c r="T17" s="2" t="s">
        <v>73</v>
      </c>
      <c r="U17" t="s">
        <v>298</v>
      </c>
      <c r="V17" s="3">
        <v>45945</v>
      </c>
      <c r="W17" s="3"/>
    </row>
    <row r="18" spans="1:23" x14ac:dyDescent="0.25">
      <c r="A18">
        <v>2025</v>
      </c>
      <c r="B18" s="3">
        <v>45839</v>
      </c>
      <c r="C18" s="3">
        <v>45930</v>
      </c>
      <c r="D18" t="s">
        <v>63</v>
      </c>
      <c r="E18">
        <v>1211</v>
      </c>
      <c r="F18" t="s">
        <v>85</v>
      </c>
      <c r="G18" t="s">
        <v>109</v>
      </c>
      <c r="H18" t="s">
        <v>126</v>
      </c>
      <c r="I18" t="s">
        <v>64</v>
      </c>
      <c r="J18" t="s">
        <v>164</v>
      </c>
      <c r="K18" s="2" t="s">
        <v>220</v>
      </c>
      <c r="L18" s="3">
        <v>45778</v>
      </c>
      <c r="M18" s="3">
        <v>46020</v>
      </c>
      <c r="N18" t="s">
        <v>142</v>
      </c>
      <c r="O18" s="4">
        <v>39600</v>
      </c>
      <c r="P18" s="4">
        <v>32628.78</v>
      </c>
      <c r="Q18" s="4">
        <v>315481.32</v>
      </c>
      <c r="R18" s="4">
        <v>259943.7</v>
      </c>
      <c r="S18" t="s">
        <v>397</v>
      </c>
      <c r="T18" s="2" t="s">
        <v>73</v>
      </c>
      <c r="U18" t="s">
        <v>298</v>
      </c>
      <c r="V18" s="3">
        <v>45945</v>
      </c>
      <c r="W18" s="3"/>
    </row>
    <row r="19" spans="1:23" x14ac:dyDescent="0.25">
      <c r="A19">
        <v>2025</v>
      </c>
      <c r="B19" s="3">
        <v>45839</v>
      </c>
      <c r="C19" s="3">
        <v>45930</v>
      </c>
      <c r="D19" t="s">
        <v>63</v>
      </c>
      <c r="E19">
        <v>1211</v>
      </c>
      <c r="F19" t="s">
        <v>86</v>
      </c>
      <c r="G19" t="s">
        <v>66</v>
      </c>
      <c r="H19" t="s">
        <v>127</v>
      </c>
      <c r="I19" t="s">
        <v>64</v>
      </c>
      <c r="J19" t="s">
        <v>165</v>
      </c>
      <c r="K19" s="2" t="s">
        <v>221</v>
      </c>
      <c r="L19" s="3">
        <v>45778</v>
      </c>
      <c r="M19" s="3">
        <v>46020</v>
      </c>
      <c r="N19" t="s">
        <v>202</v>
      </c>
      <c r="O19" s="4">
        <v>29100</v>
      </c>
      <c r="P19" s="4">
        <v>24552.239999999998</v>
      </c>
      <c r="Q19" s="4">
        <v>231830.97</v>
      </c>
      <c r="R19" s="4">
        <v>195600.33</v>
      </c>
      <c r="S19" t="s">
        <v>397</v>
      </c>
      <c r="T19" s="2" t="s">
        <v>73</v>
      </c>
      <c r="U19" t="s">
        <v>298</v>
      </c>
      <c r="V19" s="3">
        <v>45945</v>
      </c>
      <c r="W19" s="3"/>
    </row>
    <row r="20" spans="1:23" x14ac:dyDescent="0.25">
      <c r="A20">
        <v>2025</v>
      </c>
      <c r="B20" s="3">
        <v>45839</v>
      </c>
      <c r="C20" s="3">
        <v>45930</v>
      </c>
      <c r="D20" t="s">
        <v>63</v>
      </c>
      <c r="E20">
        <v>1211</v>
      </c>
      <c r="F20" t="s">
        <v>87</v>
      </c>
      <c r="G20" t="s">
        <v>74</v>
      </c>
      <c r="H20" t="s">
        <v>128</v>
      </c>
      <c r="I20" t="s">
        <v>65</v>
      </c>
      <c r="J20" t="s">
        <v>166</v>
      </c>
      <c r="K20" s="2" t="s">
        <v>222</v>
      </c>
      <c r="L20" s="3">
        <v>45778</v>
      </c>
      <c r="M20" s="3">
        <v>46020</v>
      </c>
      <c r="N20" t="s">
        <v>143</v>
      </c>
      <c r="O20" s="4">
        <v>23800</v>
      </c>
      <c r="P20" s="4">
        <v>20384.32</v>
      </c>
      <c r="Q20" s="4">
        <v>189607.46</v>
      </c>
      <c r="R20" s="4">
        <v>162395.76</v>
      </c>
      <c r="S20" t="s">
        <v>397</v>
      </c>
      <c r="T20" s="2" t="s">
        <v>73</v>
      </c>
      <c r="U20" t="s">
        <v>298</v>
      </c>
      <c r="V20" s="3">
        <v>45945</v>
      </c>
      <c r="W20" s="3"/>
    </row>
    <row r="21" spans="1:23" x14ac:dyDescent="0.25">
      <c r="A21">
        <v>2025</v>
      </c>
      <c r="B21" s="3">
        <v>45839</v>
      </c>
      <c r="C21" s="3">
        <v>45930</v>
      </c>
      <c r="D21" t="s">
        <v>63</v>
      </c>
      <c r="E21">
        <v>1211</v>
      </c>
      <c r="F21" t="s">
        <v>88</v>
      </c>
      <c r="G21" t="s">
        <v>110</v>
      </c>
      <c r="H21" t="s">
        <v>74</v>
      </c>
      <c r="I21" t="s">
        <v>64</v>
      </c>
      <c r="J21" t="s">
        <v>167</v>
      </c>
      <c r="K21" s="2" t="s">
        <v>223</v>
      </c>
      <c r="L21" s="3">
        <v>45778</v>
      </c>
      <c r="M21" s="3">
        <v>46020</v>
      </c>
      <c r="N21" t="s">
        <v>203</v>
      </c>
      <c r="O21" s="4">
        <v>21300</v>
      </c>
      <c r="P21" s="4">
        <v>18418.32</v>
      </c>
      <c r="Q21" s="4">
        <v>169690.71</v>
      </c>
      <c r="R21" s="4">
        <v>146733.23000000001</v>
      </c>
      <c r="S21" t="s">
        <v>397</v>
      </c>
      <c r="T21" s="2" t="s">
        <v>73</v>
      </c>
      <c r="U21" t="s">
        <v>298</v>
      </c>
      <c r="V21" s="3">
        <v>45945</v>
      </c>
      <c r="W21" s="3"/>
    </row>
    <row r="22" spans="1:23" x14ac:dyDescent="0.25">
      <c r="A22">
        <v>2025</v>
      </c>
      <c r="B22" s="3">
        <v>45839</v>
      </c>
      <c r="C22" s="3">
        <v>45930</v>
      </c>
      <c r="D22" t="s">
        <v>63</v>
      </c>
      <c r="E22">
        <v>1211</v>
      </c>
      <c r="F22" t="s">
        <v>89</v>
      </c>
      <c r="G22" t="s">
        <v>111</v>
      </c>
      <c r="H22" t="s">
        <v>71</v>
      </c>
      <c r="I22" t="s">
        <v>64</v>
      </c>
      <c r="J22" t="s">
        <v>168</v>
      </c>
      <c r="K22" s="2" t="s">
        <v>224</v>
      </c>
      <c r="L22" s="3">
        <v>45778</v>
      </c>
      <c r="M22" s="3">
        <v>46020</v>
      </c>
      <c r="N22" t="s">
        <v>204</v>
      </c>
      <c r="O22" s="4">
        <v>21300</v>
      </c>
      <c r="P22" s="4">
        <v>18418.32</v>
      </c>
      <c r="Q22" s="4">
        <v>169690.71</v>
      </c>
      <c r="R22" s="4">
        <v>146733.23000000001</v>
      </c>
      <c r="S22" t="s">
        <v>397</v>
      </c>
      <c r="T22" s="2" t="s">
        <v>73</v>
      </c>
      <c r="U22" t="s">
        <v>298</v>
      </c>
      <c r="V22" s="3">
        <v>45945</v>
      </c>
      <c r="W22" s="3"/>
    </row>
    <row r="23" spans="1:23" x14ac:dyDescent="0.25">
      <c r="A23">
        <v>2025</v>
      </c>
      <c r="B23" s="3">
        <v>45839</v>
      </c>
      <c r="C23" s="3">
        <v>45930</v>
      </c>
      <c r="D23" t="s">
        <v>63</v>
      </c>
      <c r="E23">
        <v>1211</v>
      </c>
      <c r="F23" t="s">
        <v>90</v>
      </c>
      <c r="G23" t="s">
        <v>112</v>
      </c>
      <c r="H23" t="s">
        <v>110</v>
      </c>
      <c r="I23" t="s">
        <v>64</v>
      </c>
      <c r="J23" t="s">
        <v>169</v>
      </c>
      <c r="K23" s="2" t="s">
        <v>225</v>
      </c>
      <c r="L23" s="3">
        <v>45778</v>
      </c>
      <c r="M23" s="3">
        <v>46020</v>
      </c>
      <c r="N23" t="s">
        <v>144</v>
      </c>
      <c r="O23" s="4">
        <v>18700</v>
      </c>
      <c r="P23" s="4">
        <v>16373.68</v>
      </c>
      <c r="Q23" s="4">
        <v>148977.29</v>
      </c>
      <c r="R23" s="4">
        <v>130444.2</v>
      </c>
      <c r="S23" t="s">
        <v>397</v>
      </c>
      <c r="T23" s="2" t="s">
        <v>73</v>
      </c>
      <c r="U23" t="s">
        <v>298</v>
      </c>
      <c r="V23" s="3">
        <v>45945</v>
      </c>
      <c r="W23" s="3"/>
    </row>
    <row r="24" spans="1:23" x14ac:dyDescent="0.25">
      <c r="A24">
        <v>2025</v>
      </c>
      <c r="B24" s="3">
        <v>45839</v>
      </c>
      <c r="C24" s="3">
        <v>45930</v>
      </c>
      <c r="D24" t="s">
        <v>63</v>
      </c>
      <c r="E24">
        <v>1211</v>
      </c>
      <c r="F24" t="s">
        <v>91</v>
      </c>
      <c r="G24" t="s">
        <v>113</v>
      </c>
      <c r="H24" t="s">
        <v>129</v>
      </c>
      <c r="I24" t="s">
        <v>64</v>
      </c>
      <c r="J24" t="s">
        <v>170</v>
      </c>
      <c r="K24" s="2" t="s">
        <v>226</v>
      </c>
      <c r="L24" s="3">
        <v>45778</v>
      </c>
      <c r="M24" s="3">
        <v>46020</v>
      </c>
      <c r="N24" t="s">
        <v>205</v>
      </c>
      <c r="O24" s="4">
        <v>18700</v>
      </c>
      <c r="P24" s="4">
        <v>16373.68</v>
      </c>
      <c r="Q24" s="4">
        <v>148977.29</v>
      </c>
      <c r="R24" s="4">
        <v>130444.2</v>
      </c>
      <c r="S24" t="s">
        <v>397</v>
      </c>
      <c r="T24" s="2" t="s">
        <v>73</v>
      </c>
      <c r="U24" t="s">
        <v>298</v>
      </c>
      <c r="V24" s="3">
        <v>45945</v>
      </c>
      <c r="W24" s="3"/>
    </row>
    <row r="25" spans="1:23" x14ac:dyDescent="0.25">
      <c r="A25">
        <v>2025</v>
      </c>
      <c r="B25" s="3">
        <v>45839</v>
      </c>
      <c r="C25" s="3">
        <v>45930</v>
      </c>
      <c r="D25" t="s">
        <v>63</v>
      </c>
      <c r="E25">
        <v>1211</v>
      </c>
      <c r="F25" t="s">
        <v>92</v>
      </c>
      <c r="G25" t="s">
        <v>103</v>
      </c>
      <c r="H25" t="s">
        <v>130</v>
      </c>
      <c r="I25" t="s">
        <v>64</v>
      </c>
      <c r="J25" t="s">
        <v>171</v>
      </c>
      <c r="K25" s="2" t="s">
        <v>227</v>
      </c>
      <c r="L25" s="3">
        <v>45778</v>
      </c>
      <c r="M25" s="3">
        <v>46020</v>
      </c>
      <c r="N25" t="s">
        <v>145</v>
      </c>
      <c r="O25" s="4">
        <v>18700</v>
      </c>
      <c r="P25" s="4">
        <v>16373.68</v>
      </c>
      <c r="Q25" s="4">
        <v>148977.29</v>
      </c>
      <c r="R25" s="4">
        <v>130444.2</v>
      </c>
      <c r="S25" t="s">
        <v>397</v>
      </c>
      <c r="T25" s="2" t="s">
        <v>73</v>
      </c>
      <c r="U25" t="s">
        <v>298</v>
      </c>
      <c r="V25" s="3">
        <v>45945</v>
      </c>
      <c r="W25" s="3"/>
    </row>
    <row r="26" spans="1:23" x14ac:dyDescent="0.25">
      <c r="A26">
        <v>2025</v>
      </c>
      <c r="B26" s="3">
        <v>45839</v>
      </c>
      <c r="C26" s="3">
        <v>45930</v>
      </c>
      <c r="D26" t="s">
        <v>63</v>
      </c>
      <c r="E26">
        <v>1211</v>
      </c>
      <c r="F26" t="s">
        <v>93</v>
      </c>
      <c r="G26" t="s">
        <v>70</v>
      </c>
      <c r="H26" t="s">
        <v>131</v>
      </c>
      <c r="I26" t="s">
        <v>65</v>
      </c>
      <c r="J26" t="s">
        <v>172</v>
      </c>
      <c r="K26" s="2" t="s">
        <v>228</v>
      </c>
      <c r="L26" s="3">
        <v>45778</v>
      </c>
      <c r="M26" s="3">
        <v>46020</v>
      </c>
      <c r="N26" t="s">
        <v>146</v>
      </c>
      <c r="O26" s="4">
        <v>23800</v>
      </c>
      <c r="P26" s="4">
        <v>20384.32</v>
      </c>
      <c r="Q26" s="4">
        <v>189607.46</v>
      </c>
      <c r="R26" s="4">
        <v>162395.76</v>
      </c>
      <c r="S26" t="s">
        <v>397</v>
      </c>
      <c r="T26" s="2" t="s">
        <v>73</v>
      </c>
      <c r="U26" t="s">
        <v>298</v>
      </c>
      <c r="V26" s="3">
        <v>45945</v>
      </c>
      <c r="W26" s="3"/>
    </row>
    <row r="27" spans="1:23" x14ac:dyDescent="0.25">
      <c r="A27">
        <v>2025</v>
      </c>
      <c r="B27" s="3">
        <v>45839</v>
      </c>
      <c r="C27" s="3">
        <v>45930</v>
      </c>
      <c r="D27" t="s">
        <v>63</v>
      </c>
      <c r="E27">
        <v>1211</v>
      </c>
      <c r="F27" t="s">
        <v>94</v>
      </c>
      <c r="G27" t="s">
        <v>114</v>
      </c>
      <c r="H27" t="s">
        <v>105</v>
      </c>
      <c r="I27" t="s">
        <v>64</v>
      </c>
      <c r="J27" t="s">
        <v>173</v>
      </c>
      <c r="K27" s="2" t="s">
        <v>229</v>
      </c>
      <c r="L27" s="3">
        <v>45778</v>
      </c>
      <c r="M27" s="3">
        <v>46020</v>
      </c>
      <c r="N27" t="s">
        <v>147</v>
      </c>
      <c r="O27" s="4">
        <v>39600</v>
      </c>
      <c r="P27" s="4">
        <v>32628.78</v>
      </c>
      <c r="Q27" s="4">
        <v>315481.32</v>
      </c>
      <c r="R27" s="4">
        <v>259943.7</v>
      </c>
      <c r="S27" t="s">
        <v>397</v>
      </c>
      <c r="T27" s="2" t="s">
        <v>73</v>
      </c>
      <c r="U27" t="s">
        <v>298</v>
      </c>
      <c r="V27" s="3">
        <v>45945</v>
      </c>
      <c r="W27" s="3"/>
    </row>
    <row r="28" spans="1:23" x14ac:dyDescent="0.25">
      <c r="A28">
        <v>2025</v>
      </c>
      <c r="B28" s="3">
        <v>45839</v>
      </c>
      <c r="C28" s="3">
        <v>45930</v>
      </c>
      <c r="D28" t="s">
        <v>63</v>
      </c>
      <c r="E28">
        <v>1211</v>
      </c>
      <c r="F28" t="s">
        <v>95</v>
      </c>
      <c r="G28" t="s">
        <v>115</v>
      </c>
      <c r="H28" t="s">
        <v>71</v>
      </c>
      <c r="I28" t="s">
        <v>64</v>
      </c>
      <c r="J28" t="s">
        <v>174</v>
      </c>
      <c r="K28" s="2" t="s">
        <v>230</v>
      </c>
      <c r="L28" s="3">
        <v>45778</v>
      </c>
      <c r="M28" s="3">
        <v>46020</v>
      </c>
      <c r="N28" t="s">
        <v>148</v>
      </c>
      <c r="O28" s="4">
        <v>39600</v>
      </c>
      <c r="P28" s="4">
        <v>32628.78</v>
      </c>
      <c r="Q28" s="4">
        <v>315481.32</v>
      </c>
      <c r="R28" s="4">
        <v>259943.7</v>
      </c>
      <c r="S28" t="s">
        <v>397</v>
      </c>
      <c r="T28" s="2" t="s">
        <v>73</v>
      </c>
      <c r="U28" t="s">
        <v>298</v>
      </c>
      <c r="V28" s="3">
        <v>45945</v>
      </c>
      <c r="W28" s="3"/>
    </row>
    <row r="29" spans="1:23" x14ac:dyDescent="0.25">
      <c r="A29">
        <v>2025</v>
      </c>
      <c r="B29" s="3">
        <v>45839</v>
      </c>
      <c r="C29" s="3">
        <v>45930</v>
      </c>
      <c r="D29" t="s">
        <v>63</v>
      </c>
      <c r="E29">
        <v>1211</v>
      </c>
      <c r="F29" t="s">
        <v>96</v>
      </c>
      <c r="G29" t="s">
        <v>116</v>
      </c>
      <c r="H29" t="s">
        <v>132</v>
      </c>
      <c r="I29" t="s">
        <v>64</v>
      </c>
      <c r="J29" t="s">
        <v>175</v>
      </c>
      <c r="K29" s="2" t="s">
        <v>231</v>
      </c>
      <c r="L29" s="3">
        <v>45778</v>
      </c>
      <c r="M29" s="3">
        <v>46020</v>
      </c>
      <c r="N29" t="s">
        <v>149</v>
      </c>
      <c r="O29" s="4">
        <v>34300</v>
      </c>
      <c r="P29" s="4">
        <v>28575.34</v>
      </c>
      <c r="Q29" s="4">
        <v>273257.81</v>
      </c>
      <c r="R29" s="4">
        <v>227651.16</v>
      </c>
      <c r="S29" t="s">
        <v>397</v>
      </c>
      <c r="T29" s="2" t="s">
        <v>73</v>
      </c>
      <c r="U29" t="s">
        <v>298</v>
      </c>
      <c r="V29" s="3">
        <v>45945</v>
      </c>
      <c r="W29" s="3"/>
    </row>
    <row r="30" spans="1:23" x14ac:dyDescent="0.25">
      <c r="A30">
        <v>2025</v>
      </c>
      <c r="B30" s="3">
        <v>45839</v>
      </c>
      <c r="C30" s="3">
        <v>45930</v>
      </c>
      <c r="D30" t="s">
        <v>63</v>
      </c>
      <c r="E30">
        <v>1211</v>
      </c>
      <c r="F30" t="s">
        <v>176</v>
      </c>
      <c r="G30" t="s">
        <v>177</v>
      </c>
      <c r="H30" t="s">
        <v>127</v>
      </c>
      <c r="I30" t="s">
        <v>64</v>
      </c>
      <c r="J30" t="s">
        <v>178</v>
      </c>
      <c r="K30" s="2" t="s">
        <v>232</v>
      </c>
      <c r="L30" s="3">
        <v>45809</v>
      </c>
      <c r="M30" s="3">
        <v>46020</v>
      </c>
      <c r="N30" t="s">
        <v>150</v>
      </c>
      <c r="O30" s="4">
        <v>39600</v>
      </c>
      <c r="P30" s="4">
        <v>32628.78</v>
      </c>
      <c r="Q30" s="4">
        <v>275881.32</v>
      </c>
      <c r="R30" s="4">
        <v>227314.92</v>
      </c>
      <c r="S30" t="s">
        <v>397</v>
      </c>
      <c r="T30" s="2" t="s">
        <v>73</v>
      </c>
      <c r="U30" t="s">
        <v>298</v>
      </c>
      <c r="V30" s="3">
        <v>45945</v>
      </c>
      <c r="W30" s="3"/>
    </row>
    <row r="31" spans="1:23" x14ac:dyDescent="0.25">
      <c r="A31">
        <v>2025</v>
      </c>
      <c r="B31" s="3">
        <v>45839</v>
      </c>
      <c r="C31" s="3">
        <v>45930</v>
      </c>
      <c r="D31" t="s">
        <v>63</v>
      </c>
      <c r="E31">
        <v>1211</v>
      </c>
      <c r="F31" s="5" t="s">
        <v>97</v>
      </c>
      <c r="G31" s="5" t="s">
        <v>117</v>
      </c>
      <c r="H31" s="5" t="s">
        <v>133</v>
      </c>
      <c r="I31" s="5" t="s">
        <v>64</v>
      </c>
      <c r="J31" s="5" t="s">
        <v>300</v>
      </c>
      <c r="K31" s="2" t="s">
        <v>364</v>
      </c>
      <c r="L31" s="3">
        <v>45901</v>
      </c>
      <c r="M31" s="3">
        <v>46020</v>
      </c>
      <c r="N31" t="s">
        <v>334</v>
      </c>
      <c r="O31" s="4">
        <v>29100</v>
      </c>
      <c r="P31" s="4">
        <v>24552.239999999998</v>
      </c>
      <c r="Q31" s="4">
        <v>115430.97</v>
      </c>
      <c r="R31" s="4">
        <v>97391.37</v>
      </c>
      <c r="S31" t="s">
        <v>397</v>
      </c>
      <c r="T31" s="2" t="s">
        <v>73</v>
      </c>
      <c r="U31" t="s">
        <v>298</v>
      </c>
      <c r="V31" s="3">
        <v>45945</v>
      </c>
      <c r="W31" s="3"/>
    </row>
    <row r="32" spans="1:23" x14ac:dyDescent="0.25">
      <c r="A32">
        <v>2025</v>
      </c>
      <c r="B32" s="3">
        <v>45839</v>
      </c>
      <c r="C32" s="3">
        <v>45930</v>
      </c>
      <c r="D32" t="s">
        <v>63</v>
      </c>
      <c r="E32">
        <v>1211</v>
      </c>
      <c r="F32" t="s">
        <v>179</v>
      </c>
      <c r="G32" t="s">
        <v>187</v>
      </c>
      <c r="H32" t="s">
        <v>127</v>
      </c>
      <c r="I32" t="s">
        <v>65</v>
      </c>
      <c r="J32" t="s">
        <v>180</v>
      </c>
      <c r="K32" s="2" t="s">
        <v>233</v>
      </c>
      <c r="L32" s="3">
        <v>45809</v>
      </c>
      <c r="M32" s="3">
        <v>46020</v>
      </c>
      <c r="N32" t="s">
        <v>206</v>
      </c>
      <c r="O32" s="4">
        <v>34300</v>
      </c>
      <c r="P32" s="4">
        <v>28575.34</v>
      </c>
      <c r="Q32" s="4">
        <v>238957.81</v>
      </c>
      <c r="R32" s="4">
        <v>199075.82</v>
      </c>
      <c r="S32" t="s">
        <v>397</v>
      </c>
      <c r="T32" s="2" t="s">
        <v>73</v>
      </c>
      <c r="U32" t="s">
        <v>298</v>
      </c>
      <c r="V32" s="3">
        <v>45945</v>
      </c>
      <c r="W32" s="3"/>
    </row>
    <row r="33" spans="1:23" x14ac:dyDescent="0.25">
      <c r="A33">
        <v>2025</v>
      </c>
      <c r="B33" s="3">
        <v>45839</v>
      </c>
      <c r="C33" s="3">
        <v>45930</v>
      </c>
      <c r="D33" t="s">
        <v>63</v>
      </c>
      <c r="E33">
        <v>1211</v>
      </c>
      <c r="F33" t="s">
        <v>98</v>
      </c>
      <c r="G33" t="s">
        <v>67</v>
      </c>
      <c r="H33" t="s">
        <v>134</v>
      </c>
      <c r="I33" t="s">
        <v>65</v>
      </c>
      <c r="J33" t="s">
        <v>181</v>
      </c>
      <c r="K33" s="2" t="s">
        <v>234</v>
      </c>
      <c r="L33" s="3">
        <v>45778</v>
      </c>
      <c r="M33" s="3">
        <v>46020</v>
      </c>
      <c r="N33" t="s">
        <v>151</v>
      </c>
      <c r="O33" s="4">
        <v>18700</v>
      </c>
      <c r="P33" s="4">
        <v>16373.68</v>
      </c>
      <c r="Q33" s="4">
        <v>148977.29</v>
      </c>
      <c r="R33" s="4">
        <v>130444.2</v>
      </c>
      <c r="S33" t="s">
        <v>397</v>
      </c>
      <c r="T33" s="2" t="s">
        <v>73</v>
      </c>
      <c r="U33" t="s">
        <v>298</v>
      </c>
      <c r="V33" s="3">
        <v>45945</v>
      </c>
      <c r="W33" s="3"/>
    </row>
    <row r="34" spans="1:23" x14ac:dyDescent="0.25">
      <c r="A34">
        <v>2025</v>
      </c>
      <c r="B34" s="3">
        <v>45839</v>
      </c>
      <c r="C34" s="3">
        <v>45930</v>
      </c>
      <c r="D34" t="s">
        <v>63</v>
      </c>
      <c r="E34">
        <v>1211</v>
      </c>
      <c r="F34" t="s">
        <v>99</v>
      </c>
      <c r="G34" t="s">
        <v>71</v>
      </c>
      <c r="H34" t="s">
        <v>66</v>
      </c>
      <c r="I34" t="s">
        <v>64</v>
      </c>
      <c r="J34" t="s">
        <v>182</v>
      </c>
      <c r="K34" s="2" t="s">
        <v>235</v>
      </c>
      <c r="L34" s="3">
        <v>45778</v>
      </c>
      <c r="M34" s="3">
        <v>46020</v>
      </c>
      <c r="N34" t="s">
        <v>207</v>
      </c>
      <c r="O34" s="4">
        <v>18700</v>
      </c>
      <c r="P34" s="4">
        <v>16373.68</v>
      </c>
      <c r="Q34" s="4">
        <v>148977.29</v>
      </c>
      <c r="R34" s="4">
        <v>130444.2</v>
      </c>
      <c r="S34" t="s">
        <v>397</v>
      </c>
      <c r="T34" s="2" t="s">
        <v>73</v>
      </c>
      <c r="U34" t="s">
        <v>298</v>
      </c>
      <c r="V34" s="3">
        <v>45945</v>
      </c>
      <c r="W34" s="3"/>
    </row>
    <row r="35" spans="1:23" x14ac:dyDescent="0.25">
      <c r="A35">
        <v>2025</v>
      </c>
      <c r="B35" s="3">
        <v>45839</v>
      </c>
      <c r="C35" s="3">
        <v>45930</v>
      </c>
      <c r="D35" t="s">
        <v>63</v>
      </c>
      <c r="E35">
        <v>1211</v>
      </c>
      <c r="F35" t="s">
        <v>68</v>
      </c>
      <c r="G35" t="s">
        <v>69</v>
      </c>
      <c r="H35" t="s">
        <v>70</v>
      </c>
      <c r="I35" t="s">
        <v>64</v>
      </c>
      <c r="J35" t="s">
        <v>238</v>
      </c>
      <c r="K35" s="2" t="s">
        <v>239</v>
      </c>
      <c r="L35" s="3">
        <v>45778</v>
      </c>
      <c r="M35" s="3">
        <v>46020</v>
      </c>
      <c r="N35" t="s">
        <v>72</v>
      </c>
      <c r="O35" s="4">
        <v>16200</v>
      </c>
      <c r="P35" s="4">
        <v>14407.68</v>
      </c>
      <c r="Q35" s="4">
        <v>129060.54</v>
      </c>
      <c r="R35" s="4">
        <v>114781.66</v>
      </c>
      <c r="S35" t="s">
        <v>397</v>
      </c>
      <c r="T35" s="2" t="s">
        <v>73</v>
      </c>
      <c r="U35" t="s">
        <v>298</v>
      </c>
      <c r="V35" s="3">
        <v>45945</v>
      </c>
      <c r="W35" s="3"/>
    </row>
    <row r="36" spans="1:23" x14ac:dyDescent="0.25">
      <c r="A36">
        <v>2025</v>
      </c>
      <c r="B36" s="3">
        <v>45839</v>
      </c>
      <c r="C36" s="3">
        <v>45930</v>
      </c>
      <c r="D36" t="s">
        <v>63</v>
      </c>
      <c r="E36">
        <v>1211</v>
      </c>
      <c r="F36" t="s">
        <v>100</v>
      </c>
      <c r="G36" t="s">
        <v>118</v>
      </c>
      <c r="H36" t="s">
        <v>135</v>
      </c>
      <c r="I36" t="s">
        <v>64</v>
      </c>
      <c r="J36" t="s">
        <v>183</v>
      </c>
      <c r="K36" s="2" t="s">
        <v>236</v>
      </c>
      <c r="L36" s="3">
        <v>45778</v>
      </c>
      <c r="M36" s="3">
        <v>46020</v>
      </c>
      <c r="N36" t="s">
        <v>152</v>
      </c>
      <c r="O36" s="4">
        <v>18700</v>
      </c>
      <c r="P36" s="4">
        <v>16373.68</v>
      </c>
      <c r="Q36" s="4">
        <v>148977.29</v>
      </c>
      <c r="R36" s="4">
        <v>130444.2</v>
      </c>
      <c r="S36" t="s">
        <v>397</v>
      </c>
      <c r="T36" s="2" t="s">
        <v>73</v>
      </c>
      <c r="U36" t="s">
        <v>298</v>
      </c>
      <c r="V36" s="3">
        <v>45945</v>
      </c>
      <c r="W36" s="3"/>
    </row>
    <row r="37" spans="1:23" x14ac:dyDescent="0.25">
      <c r="A37">
        <v>2025</v>
      </c>
      <c r="B37" s="3">
        <v>45839</v>
      </c>
      <c r="C37" s="3">
        <v>45930</v>
      </c>
      <c r="D37" t="s">
        <v>63</v>
      </c>
      <c r="E37">
        <v>1211</v>
      </c>
      <c r="F37" t="s">
        <v>184</v>
      </c>
      <c r="G37" t="s">
        <v>120</v>
      </c>
      <c r="H37" t="s">
        <v>185</v>
      </c>
      <c r="I37" t="s">
        <v>64</v>
      </c>
      <c r="J37" t="s">
        <v>186</v>
      </c>
      <c r="K37" s="2" t="s">
        <v>398</v>
      </c>
      <c r="L37" s="3">
        <v>45778</v>
      </c>
      <c r="M37" s="3">
        <v>46020</v>
      </c>
      <c r="N37" t="s">
        <v>208</v>
      </c>
      <c r="O37" s="4">
        <v>13939</v>
      </c>
      <c r="P37" s="4">
        <v>12576.35</v>
      </c>
      <c r="Q37" s="4">
        <v>111047.83</v>
      </c>
      <c r="R37" s="4">
        <v>100192.01</v>
      </c>
      <c r="S37" t="s">
        <v>397</v>
      </c>
      <c r="T37" s="2" t="s">
        <v>73</v>
      </c>
      <c r="U37" t="s">
        <v>298</v>
      </c>
      <c r="V37" s="3">
        <v>45945</v>
      </c>
    </row>
    <row r="38" spans="1:23" x14ac:dyDescent="0.25">
      <c r="A38">
        <v>2025</v>
      </c>
      <c r="B38" s="3">
        <v>45839</v>
      </c>
      <c r="C38" s="3">
        <v>45930</v>
      </c>
      <c r="D38" t="s">
        <v>63</v>
      </c>
      <c r="E38">
        <v>1211</v>
      </c>
      <c r="F38" s="5" t="s">
        <v>188</v>
      </c>
      <c r="G38" s="5" t="s">
        <v>189</v>
      </c>
      <c r="H38" s="5" t="s">
        <v>190</v>
      </c>
      <c r="I38" s="5" t="s">
        <v>65</v>
      </c>
      <c r="J38" s="5" t="s">
        <v>301</v>
      </c>
      <c r="K38" s="2" t="s">
        <v>377</v>
      </c>
      <c r="L38" s="3">
        <v>45901</v>
      </c>
      <c r="M38" s="3">
        <v>46020</v>
      </c>
      <c r="N38" t="s">
        <v>335</v>
      </c>
      <c r="O38" s="4">
        <v>18700</v>
      </c>
      <c r="P38" s="4">
        <v>16373.68</v>
      </c>
      <c r="Q38" s="4">
        <v>74177.289999999994</v>
      </c>
      <c r="R38" s="4">
        <v>64949.48</v>
      </c>
      <c r="S38" t="s">
        <v>397</v>
      </c>
      <c r="T38" s="2" t="s">
        <v>73</v>
      </c>
      <c r="U38" t="s">
        <v>298</v>
      </c>
      <c r="V38" s="3">
        <v>45945</v>
      </c>
    </row>
    <row r="39" spans="1:23" x14ac:dyDescent="0.25">
      <c r="A39">
        <v>2025</v>
      </c>
      <c r="B39" s="3">
        <v>45839</v>
      </c>
      <c r="C39" s="3">
        <v>45930</v>
      </c>
      <c r="D39" t="s">
        <v>63</v>
      </c>
      <c r="E39">
        <v>1211</v>
      </c>
      <c r="F39" t="s">
        <v>176</v>
      </c>
      <c r="G39" t="s">
        <v>191</v>
      </c>
      <c r="H39" t="s">
        <v>192</v>
      </c>
      <c r="I39" t="s">
        <v>64</v>
      </c>
      <c r="J39" t="s">
        <v>193</v>
      </c>
      <c r="K39" s="2" t="s">
        <v>237</v>
      </c>
      <c r="L39" s="3">
        <v>45793</v>
      </c>
      <c r="M39" s="3">
        <v>46020</v>
      </c>
      <c r="N39" t="s">
        <v>209</v>
      </c>
      <c r="O39" s="4">
        <v>34300</v>
      </c>
      <c r="P39" s="4">
        <v>28575.34</v>
      </c>
      <c r="Q39" s="4">
        <v>256107.81</v>
      </c>
      <c r="R39" s="4">
        <v>213363.49</v>
      </c>
      <c r="S39" t="s">
        <v>397</v>
      </c>
      <c r="T39" s="2" t="s">
        <v>73</v>
      </c>
      <c r="U39" t="s">
        <v>298</v>
      </c>
      <c r="V39" s="3">
        <v>45945</v>
      </c>
    </row>
    <row r="40" spans="1:23" x14ac:dyDescent="0.25">
      <c r="A40">
        <v>2025</v>
      </c>
      <c r="B40" s="3">
        <v>45839</v>
      </c>
      <c r="C40" s="3">
        <v>45930</v>
      </c>
      <c r="D40" t="s">
        <v>63</v>
      </c>
      <c r="E40">
        <v>1211</v>
      </c>
      <c r="F40" s="5" t="s">
        <v>194</v>
      </c>
      <c r="G40" s="5" t="s">
        <v>195</v>
      </c>
      <c r="H40" s="5" t="s">
        <v>196</v>
      </c>
      <c r="I40" s="5" t="s">
        <v>65</v>
      </c>
      <c r="J40" s="5" t="s">
        <v>302</v>
      </c>
      <c r="K40" s="2" t="s">
        <v>378</v>
      </c>
      <c r="L40" s="3">
        <v>45901</v>
      </c>
      <c r="M40" s="3">
        <v>46020</v>
      </c>
      <c r="N40" t="s">
        <v>336</v>
      </c>
      <c r="O40" s="4">
        <v>23800</v>
      </c>
      <c r="P40" s="4">
        <v>20384.32</v>
      </c>
      <c r="Q40" s="4">
        <v>94407.46</v>
      </c>
      <c r="R40" s="4">
        <v>80858.48</v>
      </c>
      <c r="S40" t="s">
        <v>397</v>
      </c>
      <c r="T40" s="2" t="s">
        <v>73</v>
      </c>
      <c r="U40" t="s">
        <v>298</v>
      </c>
      <c r="V40" s="3">
        <v>45945</v>
      </c>
    </row>
    <row r="41" spans="1:23" x14ac:dyDescent="0.25">
      <c r="A41">
        <v>2025</v>
      </c>
      <c r="B41" s="3">
        <v>45839</v>
      </c>
      <c r="C41" s="3">
        <v>45930</v>
      </c>
      <c r="D41" t="s">
        <v>63</v>
      </c>
      <c r="E41">
        <v>1211</v>
      </c>
      <c r="F41" s="5" t="s">
        <v>197</v>
      </c>
      <c r="G41" s="5" t="s">
        <v>198</v>
      </c>
      <c r="H41" s="5" t="s">
        <v>199</v>
      </c>
      <c r="I41" s="5" t="s">
        <v>64</v>
      </c>
      <c r="J41" s="5" t="s">
        <v>303</v>
      </c>
      <c r="K41" s="2" t="s">
        <v>379</v>
      </c>
      <c r="L41" s="6">
        <v>45839</v>
      </c>
      <c r="M41" s="6">
        <v>45930</v>
      </c>
      <c r="N41" t="s">
        <v>210</v>
      </c>
      <c r="O41" s="4">
        <v>18700</v>
      </c>
      <c r="P41" s="4">
        <v>16373.68</v>
      </c>
      <c r="Q41" s="4">
        <v>56100</v>
      </c>
      <c r="R41" s="4">
        <v>49121.04</v>
      </c>
      <c r="S41" t="s">
        <v>397</v>
      </c>
      <c r="T41" s="2" t="s">
        <v>73</v>
      </c>
      <c r="U41" t="s">
        <v>298</v>
      </c>
      <c r="V41" s="3">
        <v>45945</v>
      </c>
    </row>
    <row r="42" spans="1:23" x14ac:dyDescent="0.25">
      <c r="A42">
        <v>2025</v>
      </c>
      <c r="B42" s="3">
        <v>45839</v>
      </c>
      <c r="C42" s="3">
        <v>45930</v>
      </c>
      <c r="D42" t="s">
        <v>63</v>
      </c>
      <c r="E42">
        <v>1211</v>
      </c>
      <c r="F42" t="s">
        <v>240</v>
      </c>
      <c r="G42" t="s">
        <v>109</v>
      </c>
      <c r="H42" t="s">
        <v>241</v>
      </c>
      <c r="I42" t="s">
        <v>65</v>
      </c>
      <c r="J42" s="5" t="s">
        <v>304</v>
      </c>
      <c r="K42" s="2" t="s">
        <v>365</v>
      </c>
      <c r="L42" s="3">
        <v>45901</v>
      </c>
      <c r="M42" s="3">
        <v>46020</v>
      </c>
      <c r="N42" t="s">
        <v>337</v>
      </c>
      <c r="O42" s="4">
        <v>13939</v>
      </c>
      <c r="P42" s="4">
        <v>12576.35</v>
      </c>
      <c r="Q42" s="4">
        <v>55291.83</v>
      </c>
      <c r="R42" s="4">
        <v>49886.61</v>
      </c>
      <c r="S42" t="s">
        <v>397</v>
      </c>
      <c r="T42" s="2" t="s">
        <v>73</v>
      </c>
      <c r="U42" t="s">
        <v>298</v>
      </c>
      <c r="V42" s="3">
        <v>45945</v>
      </c>
    </row>
    <row r="43" spans="1:23" x14ac:dyDescent="0.25">
      <c r="A43">
        <v>2025</v>
      </c>
      <c r="B43" s="3">
        <v>45839</v>
      </c>
      <c r="C43" s="3">
        <v>45930</v>
      </c>
      <c r="D43" t="s">
        <v>63</v>
      </c>
      <c r="E43">
        <v>1211</v>
      </c>
      <c r="F43" t="s">
        <v>242</v>
      </c>
      <c r="G43" t="s">
        <v>116</v>
      </c>
      <c r="H43" t="s">
        <v>71</v>
      </c>
      <c r="I43" t="s">
        <v>64</v>
      </c>
      <c r="J43" t="s">
        <v>305</v>
      </c>
      <c r="K43" s="2" t="s">
        <v>366</v>
      </c>
      <c r="L43" s="3">
        <v>45870</v>
      </c>
      <c r="M43" s="3">
        <v>46020</v>
      </c>
      <c r="N43" t="s">
        <v>338</v>
      </c>
      <c r="O43" s="4">
        <v>18700</v>
      </c>
      <c r="P43" s="4">
        <v>16373.68</v>
      </c>
      <c r="Q43" s="4">
        <v>92877.29</v>
      </c>
      <c r="R43" s="4">
        <v>81323.16</v>
      </c>
      <c r="S43" t="s">
        <v>397</v>
      </c>
      <c r="T43" s="2" t="s">
        <v>73</v>
      </c>
      <c r="U43" t="s">
        <v>298</v>
      </c>
      <c r="V43" s="3">
        <v>45945</v>
      </c>
    </row>
    <row r="44" spans="1:23" x14ac:dyDescent="0.25">
      <c r="A44">
        <v>2025</v>
      </c>
      <c r="B44" s="3">
        <v>45839</v>
      </c>
      <c r="C44" s="3">
        <v>45930</v>
      </c>
      <c r="D44" t="s">
        <v>63</v>
      </c>
      <c r="E44">
        <v>1211</v>
      </c>
      <c r="F44" t="s">
        <v>243</v>
      </c>
      <c r="G44" t="s">
        <v>244</v>
      </c>
      <c r="H44" t="s">
        <v>245</v>
      </c>
      <c r="I44" t="s">
        <v>65</v>
      </c>
      <c r="J44" t="s">
        <v>306</v>
      </c>
      <c r="K44" s="2" t="s">
        <v>367</v>
      </c>
      <c r="L44" s="3">
        <v>45901</v>
      </c>
      <c r="M44" s="3">
        <v>46020</v>
      </c>
      <c r="N44" t="s">
        <v>339</v>
      </c>
      <c r="O44" s="4">
        <v>13939</v>
      </c>
      <c r="P44" s="4">
        <v>12576.35</v>
      </c>
      <c r="Q44" s="4">
        <v>55291.83</v>
      </c>
      <c r="R44" s="4">
        <v>49886.61</v>
      </c>
      <c r="S44" t="s">
        <v>397</v>
      </c>
      <c r="T44" s="2" t="s">
        <v>73</v>
      </c>
      <c r="U44" t="s">
        <v>298</v>
      </c>
      <c r="V44" s="3">
        <v>45945</v>
      </c>
    </row>
    <row r="45" spans="1:23" x14ac:dyDescent="0.25">
      <c r="A45">
        <v>2025</v>
      </c>
      <c r="B45" s="3">
        <v>45839</v>
      </c>
      <c r="C45" s="3">
        <v>45930</v>
      </c>
      <c r="D45" t="s">
        <v>63</v>
      </c>
      <c r="E45">
        <v>1211</v>
      </c>
      <c r="F45" t="s">
        <v>246</v>
      </c>
      <c r="G45" t="s">
        <v>245</v>
      </c>
      <c r="H45" t="s">
        <v>114</v>
      </c>
      <c r="I45" t="s">
        <v>65</v>
      </c>
      <c r="J45" t="s">
        <v>307</v>
      </c>
      <c r="K45" s="2" t="s">
        <v>368</v>
      </c>
      <c r="L45" s="3">
        <v>45885</v>
      </c>
      <c r="M45" s="3">
        <v>46020</v>
      </c>
      <c r="N45" t="s">
        <v>340</v>
      </c>
      <c r="O45" s="4">
        <v>18700</v>
      </c>
      <c r="P45" s="4">
        <v>16373.68</v>
      </c>
      <c r="Q45" s="4">
        <v>83527.289999999994</v>
      </c>
      <c r="R45" s="4">
        <v>73136.320000000007</v>
      </c>
      <c r="S45" t="s">
        <v>397</v>
      </c>
      <c r="T45" s="2" t="s">
        <v>73</v>
      </c>
      <c r="U45" t="s">
        <v>298</v>
      </c>
      <c r="V45" s="3">
        <v>45945</v>
      </c>
    </row>
    <row r="46" spans="1:23" x14ac:dyDescent="0.25">
      <c r="A46">
        <v>2025</v>
      </c>
      <c r="B46" s="3">
        <v>45839</v>
      </c>
      <c r="C46" s="3">
        <v>45930</v>
      </c>
      <c r="D46" t="s">
        <v>63</v>
      </c>
      <c r="E46">
        <v>1211</v>
      </c>
      <c r="F46" t="s">
        <v>247</v>
      </c>
      <c r="G46" t="s">
        <v>248</v>
      </c>
      <c r="H46" t="s">
        <v>109</v>
      </c>
      <c r="I46" t="s">
        <v>65</v>
      </c>
      <c r="J46" t="s">
        <v>308</v>
      </c>
      <c r="K46" s="2" t="s">
        <v>369</v>
      </c>
      <c r="L46" s="3">
        <v>45854</v>
      </c>
      <c r="M46" s="3">
        <v>46020</v>
      </c>
      <c r="N46" t="s">
        <v>341</v>
      </c>
      <c r="O46" s="4">
        <v>13939</v>
      </c>
      <c r="P46" s="4">
        <v>12576.35</v>
      </c>
      <c r="Q46" s="4">
        <v>76200.33</v>
      </c>
      <c r="R46" s="4">
        <v>68751.13</v>
      </c>
      <c r="S46" t="s">
        <v>397</v>
      </c>
      <c r="T46" s="2" t="s">
        <v>73</v>
      </c>
      <c r="U46" t="s">
        <v>298</v>
      </c>
      <c r="V46" s="3">
        <v>45945</v>
      </c>
    </row>
    <row r="47" spans="1:23" x14ac:dyDescent="0.25">
      <c r="A47">
        <v>2025</v>
      </c>
      <c r="B47" s="3">
        <v>45839</v>
      </c>
      <c r="C47" s="3">
        <v>45930</v>
      </c>
      <c r="D47" t="s">
        <v>63</v>
      </c>
      <c r="E47">
        <v>1211</v>
      </c>
      <c r="F47" t="s">
        <v>249</v>
      </c>
      <c r="G47" t="s">
        <v>250</v>
      </c>
      <c r="H47" t="s">
        <v>251</v>
      </c>
      <c r="I47" t="s">
        <v>64</v>
      </c>
      <c r="J47" t="s">
        <v>310</v>
      </c>
      <c r="K47" s="2" t="s">
        <v>370</v>
      </c>
      <c r="L47" s="3">
        <v>45901</v>
      </c>
      <c r="M47" s="3">
        <v>46020</v>
      </c>
      <c r="N47" t="s">
        <v>342</v>
      </c>
      <c r="O47" s="4">
        <v>34300</v>
      </c>
      <c r="P47" s="4">
        <v>28575.34</v>
      </c>
      <c r="Q47" s="4">
        <v>136057.81</v>
      </c>
      <c r="R47" s="4">
        <v>113349.8</v>
      </c>
      <c r="S47" t="s">
        <v>397</v>
      </c>
      <c r="T47" s="2" t="s">
        <v>73</v>
      </c>
      <c r="U47" t="s">
        <v>298</v>
      </c>
      <c r="V47" s="3">
        <v>45945</v>
      </c>
    </row>
    <row r="48" spans="1:23" x14ac:dyDescent="0.25">
      <c r="A48">
        <v>2025</v>
      </c>
      <c r="B48" s="3">
        <v>45839</v>
      </c>
      <c r="C48" s="3">
        <v>45930</v>
      </c>
      <c r="D48" t="s">
        <v>63</v>
      </c>
      <c r="E48">
        <v>1211</v>
      </c>
      <c r="F48" t="s">
        <v>252</v>
      </c>
      <c r="G48" t="s">
        <v>71</v>
      </c>
      <c r="H48" t="s">
        <v>66</v>
      </c>
      <c r="I48" t="s">
        <v>64</v>
      </c>
      <c r="J48" t="s">
        <v>311</v>
      </c>
      <c r="K48" s="2" t="s">
        <v>371</v>
      </c>
      <c r="L48" s="3">
        <v>45901</v>
      </c>
      <c r="M48" s="3">
        <v>46020</v>
      </c>
      <c r="N48" t="s">
        <v>343</v>
      </c>
      <c r="O48" s="4">
        <v>34300</v>
      </c>
      <c r="P48" s="4">
        <v>28575.34</v>
      </c>
      <c r="Q48" s="4">
        <v>136057.81</v>
      </c>
      <c r="R48" s="4">
        <v>113349.8</v>
      </c>
      <c r="S48" t="s">
        <v>397</v>
      </c>
      <c r="T48" s="2" t="s">
        <v>73</v>
      </c>
      <c r="U48" t="s">
        <v>298</v>
      </c>
      <c r="V48" s="3">
        <v>45945</v>
      </c>
    </row>
    <row r="49" spans="1:22" x14ac:dyDescent="0.25">
      <c r="A49">
        <v>2025</v>
      </c>
      <c r="B49" s="3">
        <v>45839</v>
      </c>
      <c r="C49" s="3">
        <v>45930</v>
      </c>
      <c r="D49" t="s">
        <v>63</v>
      </c>
      <c r="E49">
        <v>1211</v>
      </c>
      <c r="F49" t="s">
        <v>253</v>
      </c>
      <c r="G49" t="s">
        <v>254</v>
      </c>
      <c r="H49" t="s">
        <v>135</v>
      </c>
      <c r="I49" t="s">
        <v>64</v>
      </c>
      <c r="J49" t="s">
        <v>312</v>
      </c>
      <c r="K49" s="2" t="s">
        <v>372</v>
      </c>
      <c r="L49" s="3">
        <v>45901</v>
      </c>
      <c r="M49" s="3">
        <v>46020</v>
      </c>
      <c r="N49" t="s">
        <v>344</v>
      </c>
      <c r="O49" s="4">
        <v>18700</v>
      </c>
      <c r="P49" s="4">
        <v>16373.68</v>
      </c>
      <c r="Q49" s="4">
        <v>74177.289999999994</v>
      </c>
      <c r="R49" s="4">
        <v>64949.48</v>
      </c>
      <c r="S49" t="s">
        <v>397</v>
      </c>
      <c r="T49" s="2" t="s">
        <v>73</v>
      </c>
      <c r="U49" t="s">
        <v>298</v>
      </c>
      <c r="V49" s="3">
        <v>45945</v>
      </c>
    </row>
    <row r="50" spans="1:22" x14ac:dyDescent="0.25">
      <c r="A50">
        <v>2025</v>
      </c>
      <c r="B50" s="3">
        <v>45839</v>
      </c>
      <c r="C50" s="3">
        <v>45930</v>
      </c>
      <c r="D50" t="s">
        <v>63</v>
      </c>
      <c r="E50">
        <v>1211</v>
      </c>
      <c r="F50" t="s">
        <v>255</v>
      </c>
      <c r="G50" t="s">
        <v>256</v>
      </c>
      <c r="H50" t="s">
        <v>257</v>
      </c>
      <c r="I50" t="s">
        <v>64</v>
      </c>
      <c r="J50" t="s">
        <v>313</v>
      </c>
      <c r="K50" s="2" t="s">
        <v>373</v>
      </c>
      <c r="L50" s="3">
        <v>45901</v>
      </c>
      <c r="M50" s="3">
        <v>46020</v>
      </c>
      <c r="N50" t="s">
        <v>345</v>
      </c>
      <c r="O50" s="4">
        <v>18700</v>
      </c>
      <c r="P50" s="4">
        <v>16373.68</v>
      </c>
      <c r="Q50" s="4">
        <v>74177.289999999994</v>
      </c>
      <c r="R50" s="4">
        <v>64949.48</v>
      </c>
      <c r="S50" t="s">
        <v>397</v>
      </c>
      <c r="T50" s="2" t="s">
        <v>73</v>
      </c>
      <c r="U50" t="s">
        <v>298</v>
      </c>
      <c r="V50" s="3">
        <v>45945</v>
      </c>
    </row>
    <row r="51" spans="1:22" x14ac:dyDescent="0.25">
      <c r="A51">
        <v>2025</v>
      </c>
      <c r="B51" s="3">
        <v>45839</v>
      </c>
      <c r="C51" s="3">
        <v>45930</v>
      </c>
      <c r="D51" t="s">
        <v>63</v>
      </c>
      <c r="E51">
        <v>1211</v>
      </c>
      <c r="F51" t="s">
        <v>258</v>
      </c>
      <c r="G51" t="s">
        <v>259</v>
      </c>
      <c r="H51" t="s">
        <v>260</v>
      </c>
      <c r="I51" t="s">
        <v>65</v>
      </c>
      <c r="J51" t="s">
        <v>314</v>
      </c>
      <c r="K51" s="2" t="s">
        <v>374</v>
      </c>
      <c r="L51" s="3">
        <v>45901</v>
      </c>
      <c r="M51" s="3">
        <v>46020</v>
      </c>
      <c r="N51" t="s">
        <v>346</v>
      </c>
      <c r="O51" s="4">
        <v>16200</v>
      </c>
      <c r="P51" s="4">
        <v>14407.68</v>
      </c>
      <c r="Q51" s="4">
        <v>64260.54</v>
      </c>
      <c r="R51" s="4">
        <v>57150.94</v>
      </c>
      <c r="S51" t="s">
        <v>397</v>
      </c>
      <c r="T51" s="2" t="s">
        <v>73</v>
      </c>
      <c r="U51" t="s">
        <v>298</v>
      </c>
      <c r="V51" s="3">
        <v>45945</v>
      </c>
    </row>
    <row r="52" spans="1:22" x14ac:dyDescent="0.25">
      <c r="A52">
        <v>2025</v>
      </c>
      <c r="B52" s="3">
        <v>45839</v>
      </c>
      <c r="C52" s="3">
        <v>45930</v>
      </c>
      <c r="D52" t="s">
        <v>63</v>
      </c>
      <c r="E52">
        <v>1211</v>
      </c>
      <c r="F52" t="s">
        <v>261</v>
      </c>
      <c r="G52" t="s">
        <v>262</v>
      </c>
      <c r="H52" t="s">
        <v>121</v>
      </c>
      <c r="I52" t="s">
        <v>64</v>
      </c>
      <c r="J52" t="s">
        <v>315</v>
      </c>
      <c r="K52" s="2" t="s">
        <v>375</v>
      </c>
      <c r="L52" s="3">
        <v>45901</v>
      </c>
      <c r="M52" s="3">
        <v>46020</v>
      </c>
      <c r="N52" t="s">
        <v>347</v>
      </c>
      <c r="O52" s="4">
        <v>39600</v>
      </c>
      <c r="P52" s="4">
        <v>32628.78</v>
      </c>
      <c r="Q52" s="4">
        <v>157081.32</v>
      </c>
      <c r="R52" s="4">
        <v>129428.58</v>
      </c>
      <c r="S52" t="s">
        <v>397</v>
      </c>
      <c r="T52" s="2" t="s">
        <v>73</v>
      </c>
      <c r="U52" t="s">
        <v>298</v>
      </c>
      <c r="V52" s="3">
        <v>45945</v>
      </c>
    </row>
    <row r="53" spans="1:22" x14ac:dyDescent="0.25">
      <c r="A53">
        <v>2025</v>
      </c>
      <c r="B53" s="3">
        <v>45839</v>
      </c>
      <c r="C53" s="3">
        <v>45930</v>
      </c>
      <c r="D53" t="s">
        <v>63</v>
      </c>
      <c r="E53">
        <v>1211</v>
      </c>
      <c r="F53" t="s">
        <v>263</v>
      </c>
      <c r="G53" t="s">
        <v>264</v>
      </c>
      <c r="H53" t="s">
        <v>71</v>
      </c>
      <c r="I53" t="s">
        <v>65</v>
      </c>
      <c r="J53" t="s">
        <v>316</v>
      </c>
      <c r="K53" s="2" t="s">
        <v>376</v>
      </c>
      <c r="L53" s="3">
        <v>45901</v>
      </c>
      <c r="M53" s="3">
        <v>46020</v>
      </c>
      <c r="N53" t="s">
        <v>348</v>
      </c>
      <c r="O53" s="4">
        <v>23800</v>
      </c>
      <c r="P53" s="4">
        <v>20384.32</v>
      </c>
      <c r="Q53" s="4">
        <v>94407.46</v>
      </c>
      <c r="R53" s="4">
        <v>80858.48</v>
      </c>
      <c r="S53" t="s">
        <v>397</v>
      </c>
      <c r="T53" s="2" t="s">
        <v>73</v>
      </c>
      <c r="U53" t="s">
        <v>298</v>
      </c>
      <c r="V53" s="3">
        <v>45945</v>
      </c>
    </row>
    <row r="54" spans="1:22" x14ac:dyDescent="0.25">
      <c r="A54">
        <v>2025</v>
      </c>
      <c r="B54" s="3">
        <v>45839</v>
      </c>
      <c r="C54" s="3">
        <v>45930</v>
      </c>
      <c r="D54" t="s">
        <v>63</v>
      </c>
      <c r="E54">
        <v>1211</v>
      </c>
      <c r="F54" t="s">
        <v>265</v>
      </c>
      <c r="G54" t="s">
        <v>266</v>
      </c>
      <c r="H54" t="s">
        <v>267</v>
      </c>
      <c r="I54" t="s">
        <v>64</v>
      </c>
      <c r="J54" t="s">
        <v>317</v>
      </c>
      <c r="K54" s="2" t="s">
        <v>380</v>
      </c>
      <c r="L54" s="3">
        <v>45901</v>
      </c>
      <c r="M54" s="3">
        <v>46020</v>
      </c>
      <c r="N54" t="s">
        <v>349</v>
      </c>
      <c r="O54" s="4">
        <v>18700</v>
      </c>
      <c r="P54" s="4">
        <v>16373.68</v>
      </c>
      <c r="Q54" s="4">
        <v>74177.289999999994</v>
      </c>
      <c r="R54" s="4">
        <v>64949.48</v>
      </c>
      <c r="S54" t="s">
        <v>397</v>
      </c>
      <c r="T54" s="2" t="s">
        <v>73</v>
      </c>
      <c r="U54" t="s">
        <v>298</v>
      </c>
      <c r="V54" s="3">
        <v>45945</v>
      </c>
    </row>
    <row r="55" spans="1:22" x14ac:dyDescent="0.25">
      <c r="A55">
        <v>2025</v>
      </c>
      <c r="B55" s="3">
        <v>45839</v>
      </c>
      <c r="C55" s="3">
        <v>45930</v>
      </c>
      <c r="D55" t="s">
        <v>63</v>
      </c>
      <c r="E55">
        <v>1211</v>
      </c>
      <c r="F55" t="s">
        <v>161</v>
      </c>
      <c r="G55" t="s">
        <v>268</v>
      </c>
      <c r="H55" t="s">
        <v>123</v>
      </c>
      <c r="I55" t="s">
        <v>65</v>
      </c>
      <c r="J55" t="s">
        <v>318</v>
      </c>
      <c r="K55" s="2" t="s">
        <v>381</v>
      </c>
      <c r="L55" s="3">
        <v>45901</v>
      </c>
      <c r="M55" s="3">
        <v>46020</v>
      </c>
      <c r="N55" t="s">
        <v>350</v>
      </c>
      <c r="O55" s="4">
        <v>16200</v>
      </c>
      <c r="P55" s="4">
        <v>14407.68</v>
      </c>
      <c r="Q55" s="4">
        <v>64260.54</v>
      </c>
      <c r="R55" s="4">
        <v>57150.94</v>
      </c>
      <c r="S55" t="s">
        <v>397</v>
      </c>
      <c r="T55" s="2" t="s">
        <v>73</v>
      </c>
      <c r="U55" t="s">
        <v>298</v>
      </c>
      <c r="V55" s="3">
        <v>45945</v>
      </c>
    </row>
    <row r="56" spans="1:22" x14ac:dyDescent="0.25">
      <c r="A56">
        <v>2025</v>
      </c>
      <c r="B56" s="3">
        <v>45839</v>
      </c>
      <c r="C56" s="3">
        <v>45930</v>
      </c>
      <c r="D56" t="s">
        <v>63</v>
      </c>
      <c r="E56">
        <v>1211</v>
      </c>
      <c r="F56" t="s">
        <v>269</v>
      </c>
      <c r="G56" t="s">
        <v>270</v>
      </c>
      <c r="H56" t="s">
        <v>271</v>
      </c>
      <c r="I56" t="s">
        <v>64</v>
      </c>
      <c r="J56" t="s">
        <v>319</v>
      </c>
      <c r="K56" s="2" t="s">
        <v>382</v>
      </c>
      <c r="L56" s="3">
        <v>45901</v>
      </c>
      <c r="M56" s="3">
        <v>46020</v>
      </c>
      <c r="N56" t="s">
        <v>351</v>
      </c>
      <c r="O56" s="4">
        <v>16200</v>
      </c>
      <c r="P56" s="4">
        <v>14407.68</v>
      </c>
      <c r="Q56" s="4">
        <v>64260.54</v>
      </c>
      <c r="R56" s="4">
        <v>57150.94</v>
      </c>
      <c r="S56" t="s">
        <v>397</v>
      </c>
      <c r="T56" s="2" t="s">
        <v>73</v>
      </c>
      <c r="U56" t="s">
        <v>298</v>
      </c>
      <c r="V56" s="3">
        <v>45945</v>
      </c>
    </row>
    <row r="57" spans="1:22" x14ac:dyDescent="0.25">
      <c r="A57">
        <v>2025</v>
      </c>
      <c r="B57" s="3">
        <v>45839</v>
      </c>
      <c r="C57" s="3">
        <v>45930</v>
      </c>
      <c r="D57" t="s">
        <v>63</v>
      </c>
      <c r="E57">
        <v>1211</v>
      </c>
      <c r="F57" t="s">
        <v>272</v>
      </c>
      <c r="G57" t="s">
        <v>114</v>
      </c>
      <c r="H57" t="s">
        <v>273</v>
      </c>
      <c r="I57" t="s">
        <v>65</v>
      </c>
      <c r="J57" t="s">
        <v>320</v>
      </c>
      <c r="K57" s="2" t="s">
        <v>383</v>
      </c>
      <c r="L57" s="3">
        <v>45901</v>
      </c>
      <c r="M57" s="3">
        <v>46020</v>
      </c>
      <c r="N57" t="s">
        <v>352</v>
      </c>
      <c r="O57" s="4">
        <v>16200</v>
      </c>
      <c r="P57" s="4">
        <v>14407.68</v>
      </c>
      <c r="Q57" s="4">
        <v>64260.54</v>
      </c>
      <c r="R57" s="4">
        <v>57150.94</v>
      </c>
      <c r="S57" t="s">
        <v>397</v>
      </c>
      <c r="T57" s="2" t="s">
        <v>73</v>
      </c>
      <c r="U57" t="s">
        <v>298</v>
      </c>
      <c r="V57" s="3">
        <v>45945</v>
      </c>
    </row>
    <row r="58" spans="1:22" x14ac:dyDescent="0.25">
      <c r="A58">
        <v>2025</v>
      </c>
      <c r="B58" s="3">
        <v>45839</v>
      </c>
      <c r="C58" s="3">
        <v>45930</v>
      </c>
      <c r="D58" t="s">
        <v>63</v>
      </c>
      <c r="E58">
        <v>1211</v>
      </c>
      <c r="F58" t="s">
        <v>274</v>
      </c>
      <c r="G58" t="s">
        <v>275</v>
      </c>
      <c r="H58" t="s">
        <v>276</v>
      </c>
      <c r="I58" t="s">
        <v>64</v>
      </c>
      <c r="J58" t="s">
        <v>321</v>
      </c>
      <c r="K58" s="2" t="s">
        <v>384</v>
      </c>
      <c r="L58" s="3">
        <v>45901</v>
      </c>
      <c r="M58" s="3">
        <v>46020</v>
      </c>
      <c r="N58" t="s">
        <v>353</v>
      </c>
      <c r="O58" s="4">
        <v>18700</v>
      </c>
      <c r="P58" s="4">
        <v>16373.68</v>
      </c>
      <c r="Q58" s="4">
        <v>74177.289999999994</v>
      </c>
      <c r="R58" s="4">
        <v>64949.48</v>
      </c>
      <c r="S58" t="s">
        <v>397</v>
      </c>
      <c r="T58" s="2" t="s">
        <v>73</v>
      </c>
      <c r="U58" t="s">
        <v>298</v>
      </c>
      <c r="V58" s="3">
        <v>45945</v>
      </c>
    </row>
    <row r="59" spans="1:22" x14ac:dyDescent="0.25">
      <c r="A59">
        <v>2025</v>
      </c>
      <c r="B59" s="3">
        <v>45839</v>
      </c>
      <c r="C59" s="3">
        <v>45930</v>
      </c>
      <c r="D59" t="s">
        <v>63</v>
      </c>
      <c r="E59">
        <v>1211</v>
      </c>
      <c r="F59" t="s">
        <v>277</v>
      </c>
      <c r="G59" t="s">
        <v>103</v>
      </c>
      <c r="H59" t="s">
        <v>278</v>
      </c>
      <c r="I59" t="s">
        <v>65</v>
      </c>
      <c r="J59" t="s">
        <v>322</v>
      </c>
      <c r="K59" s="2" t="s">
        <v>385</v>
      </c>
      <c r="L59" s="3">
        <v>45901</v>
      </c>
      <c r="M59" s="3">
        <v>46020</v>
      </c>
      <c r="N59" t="s">
        <v>354</v>
      </c>
      <c r="O59" s="4">
        <v>18700</v>
      </c>
      <c r="P59" s="4">
        <v>16373.68</v>
      </c>
      <c r="Q59" s="4">
        <v>74177.289999999994</v>
      </c>
      <c r="R59" s="4">
        <v>64949.48</v>
      </c>
      <c r="S59" t="s">
        <v>397</v>
      </c>
      <c r="T59" s="2" t="s">
        <v>73</v>
      </c>
      <c r="U59" t="s">
        <v>298</v>
      </c>
      <c r="V59" s="3">
        <v>45945</v>
      </c>
    </row>
    <row r="60" spans="1:22" x14ac:dyDescent="0.25">
      <c r="A60">
        <v>2025</v>
      </c>
      <c r="B60" s="3">
        <v>45839</v>
      </c>
      <c r="C60" s="3">
        <v>45930</v>
      </c>
      <c r="D60" t="s">
        <v>63</v>
      </c>
      <c r="E60">
        <v>1211</v>
      </c>
      <c r="F60" t="s">
        <v>188</v>
      </c>
      <c r="G60" t="s">
        <v>270</v>
      </c>
      <c r="H60" t="s">
        <v>70</v>
      </c>
      <c r="I60" t="s">
        <v>65</v>
      </c>
      <c r="J60" t="s">
        <v>323</v>
      </c>
      <c r="K60" s="2" t="s">
        <v>386</v>
      </c>
      <c r="L60" s="3">
        <v>45901</v>
      </c>
      <c r="M60" s="3">
        <v>46020</v>
      </c>
      <c r="N60" t="s">
        <v>354</v>
      </c>
      <c r="O60" s="4">
        <v>29100</v>
      </c>
      <c r="P60" s="4">
        <v>24552.239999999998</v>
      </c>
      <c r="Q60" s="4">
        <v>115430.97</v>
      </c>
      <c r="R60" s="4">
        <v>97391.37</v>
      </c>
      <c r="S60" t="s">
        <v>397</v>
      </c>
      <c r="T60" s="2" t="s">
        <v>73</v>
      </c>
      <c r="U60" t="s">
        <v>298</v>
      </c>
      <c r="V60" s="3">
        <v>45945</v>
      </c>
    </row>
    <row r="61" spans="1:22" x14ac:dyDescent="0.25">
      <c r="A61">
        <v>2025</v>
      </c>
      <c r="B61" s="3">
        <v>45839</v>
      </c>
      <c r="C61" s="3">
        <v>45930</v>
      </c>
      <c r="D61" t="s">
        <v>63</v>
      </c>
      <c r="E61">
        <v>1211</v>
      </c>
      <c r="F61" t="s">
        <v>279</v>
      </c>
      <c r="G61" t="s">
        <v>70</v>
      </c>
      <c r="H61" t="s">
        <v>280</v>
      </c>
      <c r="I61" t="s">
        <v>64</v>
      </c>
      <c r="J61" t="s">
        <v>324</v>
      </c>
      <c r="K61" s="2" t="s">
        <v>387</v>
      </c>
      <c r="L61" s="3">
        <v>45901</v>
      </c>
      <c r="M61" s="3">
        <v>46020</v>
      </c>
      <c r="N61" t="s">
        <v>354</v>
      </c>
      <c r="O61" s="4">
        <v>18700</v>
      </c>
      <c r="P61" s="4">
        <v>16373.68</v>
      </c>
      <c r="Q61" s="4">
        <v>74177.289999999994</v>
      </c>
      <c r="R61" s="4">
        <v>64949.48</v>
      </c>
      <c r="S61" t="s">
        <v>397</v>
      </c>
      <c r="T61" s="2" t="s">
        <v>73</v>
      </c>
      <c r="U61" t="s">
        <v>298</v>
      </c>
      <c r="V61" s="3">
        <v>45945</v>
      </c>
    </row>
    <row r="62" spans="1:22" x14ac:dyDescent="0.25">
      <c r="A62">
        <v>2025</v>
      </c>
      <c r="B62" s="3">
        <v>45839</v>
      </c>
      <c r="C62" s="3">
        <v>45930</v>
      </c>
      <c r="D62" t="s">
        <v>63</v>
      </c>
      <c r="E62">
        <v>1211</v>
      </c>
      <c r="F62" t="s">
        <v>281</v>
      </c>
      <c r="G62" t="s">
        <v>282</v>
      </c>
      <c r="H62" t="s">
        <v>70</v>
      </c>
      <c r="I62" t="s">
        <v>64</v>
      </c>
      <c r="J62" t="s">
        <v>325</v>
      </c>
      <c r="K62" s="2" t="s">
        <v>388</v>
      </c>
      <c r="L62" s="3">
        <v>45901</v>
      </c>
      <c r="M62" s="3">
        <v>46020</v>
      </c>
      <c r="N62" t="s">
        <v>355</v>
      </c>
      <c r="O62" s="4">
        <v>18700</v>
      </c>
      <c r="P62" s="4">
        <v>16373.68</v>
      </c>
      <c r="Q62" s="4">
        <v>74177.289999999994</v>
      </c>
      <c r="R62" s="4">
        <v>64949.48</v>
      </c>
      <c r="S62" t="s">
        <v>397</v>
      </c>
      <c r="T62" s="2" t="s">
        <v>73</v>
      </c>
      <c r="U62" t="s">
        <v>298</v>
      </c>
      <c r="V62" s="3">
        <v>45945</v>
      </c>
    </row>
    <row r="63" spans="1:22" x14ac:dyDescent="0.25">
      <c r="A63">
        <v>2025</v>
      </c>
      <c r="B63" s="3">
        <v>45839</v>
      </c>
      <c r="C63" s="3">
        <v>45930</v>
      </c>
      <c r="D63" t="s">
        <v>63</v>
      </c>
      <c r="E63">
        <v>1211</v>
      </c>
      <c r="F63" t="s">
        <v>283</v>
      </c>
      <c r="G63" t="s">
        <v>133</v>
      </c>
      <c r="H63" t="s">
        <v>284</v>
      </c>
      <c r="I63" t="s">
        <v>65</v>
      </c>
      <c r="J63" t="s">
        <v>326</v>
      </c>
      <c r="K63" s="2" t="s">
        <v>389</v>
      </c>
      <c r="L63" s="3">
        <v>45901</v>
      </c>
      <c r="M63" s="3">
        <v>46020</v>
      </c>
      <c r="N63" t="s">
        <v>355</v>
      </c>
      <c r="O63" s="4">
        <v>18700</v>
      </c>
      <c r="P63" s="4">
        <v>16373.68</v>
      </c>
      <c r="Q63" s="4">
        <v>74177.289999999994</v>
      </c>
      <c r="R63" s="4">
        <v>64949.48</v>
      </c>
      <c r="S63" t="s">
        <v>397</v>
      </c>
      <c r="T63" s="2" t="s">
        <v>73</v>
      </c>
      <c r="U63" t="s">
        <v>298</v>
      </c>
      <c r="V63" s="3">
        <v>45945</v>
      </c>
    </row>
    <row r="64" spans="1:22" x14ac:dyDescent="0.25">
      <c r="A64">
        <v>2025</v>
      </c>
      <c r="B64" s="3">
        <v>45839</v>
      </c>
      <c r="C64" s="3">
        <v>45930</v>
      </c>
      <c r="D64" t="s">
        <v>63</v>
      </c>
      <c r="E64">
        <v>1211</v>
      </c>
      <c r="F64" t="s">
        <v>285</v>
      </c>
      <c r="G64" t="s">
        <v>286</v>
      </c>
      <c r="H64" t="s">
        <v>287</v>
      </c>
      <c r="I64" t="s">
        <v>65</v>
      </c>
      <c r="J64" t="s">
        <v>327</v>
      </c>
      <c r="K64" s="2" t="s">
        <v>390</v>
      </c>
      <c r="L64" s="3">
        <v>45901</v>
      </c>
      <c r="M64" s="3">
        <v>46020</v>
      </c>
      <c r="N64" t="s">
        <v>356</v>
      </c>
      <c r="O64" s="4">
        <v>13939</v>
      </c>
      <c r="P64" s="4">
        <v>12576.35</v>
      </c>
      <c r="Q64" s="4">
        <v>55291.83</v>
      </c>
      <c r="R64" s="4">
        <v>49886.61</v>
      </c>
      <c r="S64" t="s">
        <v>397</v>
      </c>
      <c r="T64" s="2" t="s">
        <v>73</v>
      </c>
      <c r="U64" t="s">
        <v>298</v>
      </c>
      <c r="V64" s="3">
        <v>45945</v>
      </c>
    </row>
    <row r="65" spans="1:22" x14ac:dyDescent="0.25">
      <c r="A65">
        <v>2025</v>
      </c>
      <c r="B65" s="3">
        <v>45839</v>
      </c>
      <c r="C65" s="3">
        <v>45930</v>
      </c>
      <c r="D65" t="s">
        <v>63</v>
      </c>
      <c r="E65">
        <v>1211</v>
      </c>
      <c r="F65" t="s">
        <v>265</v>
      </c>
      <c r="G65" t="s">
        <v>127</v>
      </c>
      <c r="H65" t="s">
        <v>288</v>
      </c>
      <c r="I65" t="s">
        <v>64</v>
      </c>
      <c r="J65" t="s">
        <v>328</v>
      </c>
      <c r="K65" s="2" t="s">
        <v>391</v>
      </c>
      <c r="L65" s="3">
        <v>45901</v>
      </c>
      <c r="M65" s="3">
        <v>46020</v>
      </c>
      <c r="N65" t="s">
        <v>357</v>
      </c>
      <c r="O65" s="4">
        <v>34300</v>
      </c>
      <c r="P65" s="4">
        <v>28575.34</v>
      </c>
      <c r="Q65" s="4">
        <v>136057.81</v>
      </c>
      <c r="R65" s="4">
        <v>113349.8</v>
      </c>
      <c r="S65" t="s">
        <v>397</v>
      </c>
      <c r="T65" s="2" t="s">
        <v>73</v>
      </c>
      <c r="U65" t="s">
        <v>298</v>
      </c>
      <c r="V65" s="3">
        <v>45945</v>
      </c>
    </row>
    <row r="66" spans="1:22" x14ac:dyDescent="0.25">
      <c r="A66">
        <v>2025</v>
      </c>
      <c r="B66" s="3">
        <v>45839</v>
      </c>
      <c r="C66" s="3">
        <v>45930</v>
      </c>
      <c r="D66" t="s">
        <v>63</v>
      </c>
      <c r="E66">
        <v>1211</v>
      </c>
      <c r="F66" t="s">
        <v>289</v>
      </c>
      <c r="G66" t="s">
        <v>290</v>
      </c>
      <c r="H66" t="s">
        <v>291</v>
      </c>
      <c r="I66" t="s">
        <v>65</v>
      </c>
      <c r="J66" t="s">
        <v>329</v>
      </c>
      <c r="K66" s="2" t="s">
        <v>392</v>
      </c>
      <c r="L66" s="3">
        <v>45901</v>
      </c>
      <c r="M66" s="3">
        <v>46020</v>
      </c>
      <c r="N66" t="s">
        <v>358</v>
      </c>
      <c r="O66" s="4">
        <v>16200</v>
      </c>
      <c r="P66" s="4">
        <v>14407.68</v>
      </c>
      <c r="Q66" s="4">
        <v>64260.54</v>
      </c>
      <c r="R66" s="4">
        <v>57150.94</v>
      </c>
      <c r="S66" t="s">
        <v>397</v>
      </c>
      <c r="T66" s="2" t="s">
        <v>73</v>
      </c>
      <c r="U66" t="s">
        <v>298</v>
      </c>
      <c r="V66" s="3">
        <v>45945</v>
      </c>
    </row>
    <row r="67" spans="1:22" x14ac:dyDescent="0.25">
      <c r="A67">
        <v>2025</v>
      </c>
      <c r="B67" s="3">
        <v>45839</v>
      </c>
      <c r="C67" s="3">
        <v>45930</v>
      </c>
      <c r="D67" t="s">
        <v>63</v>
      </c>
      <c r="E67">
        <v>1211</v>
      </c>
      <c r="F67" t="s">
        <v>292</v>
      </c>
      <c r="G67" t="s">
        <v>128</v>
      </c>
      <c r="H67" t="s">
        <v>123</v>
      </c>
      <c r="I67" t="s">
        <v>64</v>
      </c>
      <c r="J67" t="s">
        <v>330</v>
      </c>
      <c r="K67" s="2" t="s">
        <v>393</v>
      </c>
      <c r="L67" s="3">
        <v>45901</v>
      </c>
      <c r="M67" s="3">
        <v>46020</v>
      </c>
      <c r="N67" t="s">
        <v>359</v>
      </c>
      <c r="O67" s="4">
        <v>13939</v>
      </c>
      <c r="P67" s="4">
        <v>12576.35</v>
      </c>
      <c r="Q67" s="4">
        <v>55291.83</v>
      </c>
      <c r="R67" s="4">
        <v>49886.61</v>
      </c>
      <c r="S67" t="s">
        <v>397</v>
      </c>
      <c r="T67" s="2" t="s">
        <v>73</v>
      </c>
      <c r="U67" t="s">
        <v>298</v>
      </c>
      <c r="V67" s="3">
        <v>45945</v>
      </c>
    </row>
    <row r="68" spans="1:22" x14ac:dyDescent="0.25">
      <c r="A68">
        <v>2025</v>
      </c>
      <c r="B68" s="3">
        <v>45839</v>
      </c>
      <c r="C68" s="3">
        <v>45930</v>
      </c>
      <c r="D68" t="s">
        <v>63</v>
      </c>
      <c r="E68">
        <v>1211</v>
      </c>
      <c r="F68" t="s">
        <v>293</v>
      </c>
      <c r="G68" t="s">
        <v>270</v>
      </c>
      <c r="H68" t="s">
        <v>294</v>
      </c>
      <c r="I68" t="s">
        <v>64</v>
      </c>
      <c r="J68" t="s">
        <v>331</v>
      </c>
      <c r="K68" s="2" t="s">
        <v>394</v>
      </c>
      <c r="L68" s="3">
        <v>45916</v>
      </c>
      <c r="M68" s="3">
        <v>46020</v>
      </c>
      <c r="N68" t="s">
        <v>360</v>
      </c>
      <c r="O68" s="4">
        <v>13939</v>
      </c>
      <c r="P68" s="4">
        <v>12576.35</v>
      </c>
      <c r="Q68" s="4">
        <v>48322.33</v>
      </c>
      <c r="R68" s="4">
        <v>43598.43</v>
      </c>
      <c r="S68" t="s">
        <v>397</v>
      </c>
      <c r="T68" s="2" t="s">
        <v>73</v>
      </c>
      <c r="U68" t="s">
        <v>298</v>
      </c>
      <c r="V68" s="3">
        <v>45945</v>
      </c>
    </row>
    <row r="69" spans="1:22" x14ac:dyDescent="0.25">
      <c r="A69">
        <v>2025</v>
      </c>
      <c r="B69" s="3">
        <v>45839</v>
      </c>
      <c r="C69" s="3">
        <v>45930</v>
      </c>
      <c r="D69" t="s">
        <v>63</v>
      </c>
      <c r="E69">
        <v>1211</v>
      </c>
      <c r="F69" s="7" t="s">
        <v>297</v>
      </c>
      <c r="G69" s="7" t="s">
        <v>112</v>
      </c>
      <c r="H69" s="7" t="s">
        <v>109</v>
      </c>
      <c r="I69" s="7" t="s">
        <v>64</v>
      </c>
      <c r="J69" s="7" t="s">
        <v>332</v>
      </c>
      <c r="K69" s="2" t="s">
        <v>395</v>
      </c>
      <c r="L69" s="3">
        <v>45901</v>
      </c>
      <c r="M69" s="3">
        <v>46020</v>
      </c>
      <c r="N69" t="s">
        <v>361</v>
      </c>
      <c r="O69" s="4">
        <v>13939</v>
      </c>
      <c r="P69" s="4">
        <v>12576.35</v>
      </c>
      <c r="Q69" s="4">
        <v>55291.83</v>
      </c>
      <c r="R69" s="4">
        <v>49886.61</v>
      </c>
      <c r="S69" t="s">
        <v>397</v>
      </c>
      <c r="T69" s="2" t="s">
        <v>73</v>
      </c>
      <c r="U69" t="s">
        <v>298</v>
      </c>
      <c r="V69" s="3">
        <v>45945</v>
      </c>
    </row>
    <row r="70" spans="1:22" x14ac:dyDescent="0.25">
      <c r="A70">
        <v>2025</v>
      </c>
      <c r="B70" s="3">
        <v>45839</v>
      </c>
      <c r="C70" s="3">
        <v>45930</v>
      </c>
      <c r="D70" t="s">
        <v>63</v>
      </c>
      <c r="E70">
        <v>1211</v>
      </c>
      <c r="F70" t="s">
        <v>295</v>
      </c>
      <c r="G70" t="s">
        <v>296</v>
      </c>
      <c r="H70" t="s">
        <v>66</v>
      </c>
      <c r="I70" t="s">
        <v>64</v>
      </c>
      <c r="J70" t="s">
        <v>309</v>
      </c>
      <c r="K70" s="2" t="s">
        <v>396</v>
      </c>
      <c r="L70" s="3">
        <v>45901</v>
      </c>
      <c r="M70" s="3">
        <v>46020</v>
      </c>
      <c r="N70" t="s">
        <v>362</v>
      </c>
      <c r="O70" s="4">
        <v>18700</v>
      </c>
      <c r="P70" s="4">
        <v>16373.68</v>
      </c>
      <c r="Q70" s="4">
        <v>74177.289999999994</v>
      </c>
      <c r="R70" s="4">
        <v>64949.48</v>
      </c>
      <c r="S70" t="s">
        <v>397</v>
      </c>
      <c r="T70" s="2" t="s">
        <v>73</v>
      </c>
      <c r="U70" t="s">
        <v>298</v>
      </c>
      <c r="V70" s="3">
        <v>45945</v>
      </c>
    </row>
  </sheetData>
  <mergeCells count="7">
    <mergeCell ref="A6:W6"/>
    <mergeCell ref="A2:C2"/>
    <mergeCell ref="D2:F2"/>
    <mergeCell ref="G2:I2"/>
    <mergeCell ref="A3:C3"/>
    <mergeCell ref="D3:F3"/>
    <mergeCell ref="G3:I3"/>
  </mergeCells>
  <dataValidations count="2">
    <dataValidation type="list" allowBlank="1" showErrorMessage="1" sqref="D8:D68 D69:D194">
      <formula1>Hidden_13</formula1>
    </dataValidation>
    <dataValidation type="list" allowBlank="1" showErrorMessage="1" sqref="I8:I68 I69:I194">
      <formula1>Hidden_28</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T8" r:id="rId13"/>
    <hyperlink ref="T9" r:id="rId14"/>
    <hyperlink ref="T10" r:id="rId15"/>
    <hyperlink ref="T11" r:id="rId16"/>
    <hyperlink ref="T12" r:id="rId17"/>
    <hyperlink ref="T13" r:id="rId18"/>
    <hyperlink ref="T14" r:id="rId19"/>
    <hyperlink ref="T15" r:id="rId20"/>
    <hyperlink ref="T16" r:id="rId21"/>
    <hyperlink ref="T17" r:id="rId22"/>
    <hyperlink ref="T18" r:id="rId23"/>
    <hyperlink ref="T19" r:id="rId24"/>
    <hyperlink ref="T20" r:id="rId25"/>
    <hyperlink ref="T21" r:id="rId26"/>
    <hyperlink ref="T22" r:id="rId27"/>
    <hyperlink ref="T23" r:id="rId28"/>
    <hyperlink ref="T24" r:id="rId29"/>
    <hyperlink ref="T25" r:id="rId30"/>
    <hyperlink ref="T26" r:id="rId31"/>
    <hyperlink ref="T27" r:id="rId32"/>
    <hyperlink ref="T28" r:id="rId33"/>
    <hyperlink ref="T29" r:id="rId34"/>
    <hyperlink ref="T30" r:id="rId35"/>
    <hyperlink ref="T31" r:id="rId36"/>
    <hyperlink ref="T33" r:id="rId37"/>
    <hyperlink ref="T34" r:id="rId38"/>
    <hyperlink ref="T35" r:id="rId39"/>
    <hyperlink ref="T36" r:id="rId40"/>
    <hyperlink ref="K20" r:id="rId41"/>
    <hyperlink ref="K21" r:id="rId42"/>
    <hyperlink ref="K22" r:id="rId43"/>
    <hyperlink ref="K23" r:id="rId44"/>
    <hyperlink ref="K24" r:id="rId45"/>
    <hyperlink ref="K25" r:id="rId46"/>
    <hyperlink ref="K26" r:id="rId47"/>
    <hyperlink ref="K27" r:id="rId48"/>
    <hyperlink ref="K28" r:id="rId49"/>
    <hyperlink ref="K29" r:id="rId50"/>
    <hyperlink ref="K30" r:id="rId51"/>
    <hyperlink ref="K31" r:id="rId52"/>
    <hyperlink ref="K33" r:id="rId53"/>
    <hyperlink ref="K34" r:id="rId54"/>
    <hyperlink ref="K35" r:id="rId55"/>
    <hyperlink ref="K36" r:id="rId56"/>
    <hyperlink ref="T32" r:id="rId57"/>
    <hyperlink ref="T37" r:id="rId58"/>
    <hyperlink ref="T38" r:id="rId59"/>
    <hyperlink ref="T39" r:id="rId60"/>
    <hyperlink ref="T40" r:id="rId61"/>
    <hyperlink ref="T41" r:id="rId62"/>
    <hyperlink ref="K37" r:id="rId63"/>
    <hyperlink ref="K38" r:id="rId64"/>
    <hyperlink ref="K39" r:id="rId65"/>
    <hyperlink ref="K40" r:id="rId66"/>
    <hyperlink ref="K41" r:id="rId67"/>
    <hyperlink ref="K32" r:id="rId68"/>
    <hyperlink ref="T42" r:id="rId69"/>
    <hyperlink ref="T43" r:id="rId70"/>
    <hyperlink ref="T44" r:id="rId71"/>
    <hyperlink ref="T45" r:id="rId72"/>
    <hyperlink ref="T46" r:id="rId73"/>
    <hyperlink ref="T47" r:id="rId74"/>
    <hyperlink ref="T48" r:id="rId75"/>
    <hyperlink ref="T49" r:id="rId76"/>
    <hyperlink ref="T50" r:id="rId77"/>
    <hyperlink ref="T51" r:id="rId78"/>
    <hyperlink ref="T52" r:id="rId79"/>
    <hyperlink ref="T53" r:id="rId80"/>
    <hyperlink ref="T54" r:id="rId81"/>
    <hyperlink ref="T55" r:id="rId82"/>
    <hyperlink ref="T56" r:id="rId83"/>
    <hyperlink ref="T57" r:id="rId84"/>
    <hyperlink ref="T58" r:id="rId85"/>
    <hyperlink ref="T59" r:id="rId86"/>
    <hyperlink ref="T60" r:id="rId87"/>
    <hyperlink ref="T61" r:id="rId88"/>
    <hyperlink ref="T62" r:id="rId89"/>
    <hyperlink ref="T63" r:id="rId90"/>
    <hyperlink ref="T64" r:id="rId91"/>
    <hyperlink ref="T65" r:id="rId92"/>
    <hyperlink ref="T66" r:id="rId93"/>
    <hyperlink ref="T67" r:id="rId94"/>
    <hyperlink ref="T68" r:id="rId95"/>
    <hyperlink ref="T70" r:id="rId96"/>
    <hyperlink ref="T69" r:id="rId97"/>
    <hyperlink ref="K42" r:id="rId98"/>
    <hyperlink ref="K43" r:id="rId99"/>
    <hyperlink ref="K44" r:id="rId100"/>
    <hyperlink ref="K45" r:id="rId101"/>
    <hyperlink ref="K46" r:id="rId102"/>
    <hyperlink ref="K47" r:id="rId103"/>
    <hyperlink ref="K48" r:id="rId104"/>
    <hyperlink ref="K49" r:id="rId105"/>
    <hyperlink ref="K50" r:id="rId106"/>
    <hyperlink ref="K51" r:id="rId107"/>
    <hyperlink ref="K52" r:id="rId108"/>
    <hyperlink ref="K53" r:id="rId109"/>
    <hyperlink ref="K54" r:id="rId110"/>
    <hyperlink ref="K55" r:id="rId111"/>
    <hyperlink ref="K56" r:id="rId112"/>
    <hyperlink ref="K57" r:id="rId113"/>
    <hyperlink ref="K58" r:id="rId114"/>
    <hyperlink ref="K59" r:id="rId115"/>
    <hyperlink ref="K60" r:id="rId116"/>
    <hyperlink ref="K61" r:id="rId117"/>
    <hyperlink ref="K62" r:id="rId118"/>
    <hyperlink ref="K63" r:id="rId119"/>
    <hyperlink ref="K64" r:id="rId120"/>
    <hyperlink ref="K65" r:id="rId121"/>
    <hyperlink ref="K66" r:id="rId122"/>
    <hyperlink ref="K67" r:id="rId123"/>
    <hyperlink ref="K68" r:id="rId124"/>
    <hyperlink ref="K69" r:id="rId125"/>
    <hyperlink ref="K70" r:id="rId126"/>
  </hyperlinks>
  <pageMargins left="0.7" right="0.7" top="0.75" bottom="0.75" header="0.3" footer="0.3"/>
  <pageSetup scale="15" fitToHeight="0" orientation="landscape" horizontalDpi="4294967294" verticalDpi="4294967294" r:id="rId1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ABOCAP0404</cp:lastModifiedBy>
  <cp:lastPrinted>2025-10-17T18:40:39Z</cp:lastPrinted>
  <dcterms:created xsi:type="dcterms:W3CDTF">2024-04-01T18:58:37Z</dcterms:created>
  <dcterms:modified xsi:type="dcterms:W3CDTF">2025-11-05T23:23:22Z</dcterms:modified>
</cp:coreProperties>
</file>