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ADMINISTRACIÓN DE CAPITAL HUMANO\121\X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Formatos'!$A$1:$W$36</definedName>
    <definedName name="Hidden_13">Hidden_1!$A$1:$A$2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<sst xmlns="http://schemas.openxmlformats.org/spreadsheetml/2006/main" count="455" uniqueCount="257">
  <si>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</si>
  <si>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</si>
  <si>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</si>
  <si>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</si>
  <si>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</si>
  <si>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</si>
  <si>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</si>
  <si>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</si>
  <si>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</si>
  <si>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</si>
  <si>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</si>
  <si>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</si>
  <si>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</si>
  <si>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</si>
  <si>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</si>
  <si>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</si>
  <si>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</si>
  <si>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</si>
  <si>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</si>
  <si>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</si>
  <si>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</si>
  <si>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</si>
  <si>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</si>
  <si>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</si>
  <si>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</si>
  <si>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</si>
  <si>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</si>
  <si>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</si>
  <si>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</si>
  <si>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</si>
  <si>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</si>
  <si>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</si>
  <si>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</si>
  <si>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</si>
  <si>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</si>
  <si>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</si>
  <si>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</si>
  <si>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</si>
  <si>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</si>
  <si>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</si>
  <si>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</si>
  <si>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</si>
  <si>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</si>
  <si>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</si>
  <si>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</si>
  <si>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</si>
  <si>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</si>
  <si>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</si>
  <si>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</si>
  <si>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</si>
  <si>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</si>
  <si>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</si>
  <si>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</si>
  <si>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</si>
  <si>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</si>
  <si>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</si>
  <si>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</si>
  <si>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</si>
  <si>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</si>
  <si>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</si>
  <si>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</si>
  <si>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</si>
  <si>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</si>
  <si>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</si>
  <si>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</si>
  <si>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</si>
  <si>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Hernández</t>
  </si>
  <si>
    <t>Trejo</t>
  </si>
  <si>
    <t>Jaair</t>
  </si>
  <si>
    <t>Betancourt</t>
  </si>
  <si>
    <t>Rodríguez</t>
  </si>
  <si>
    <t>Martínez</t>
  </si>
  <si>
    <t>Apoyar en la administración de sistemas, coadyuvar en el mantenimiento de equipos de información comunicación y apoyo en la solución de problemas en las redes.</t>
  </si>
  <si>
    <t>No se otorgan prestaciones a personal de honorarios asimilables a salarios, considerando que la Ley Federal de los Trabajadores al Servicio del Estado en su Artículo establece que, quedan excluidos del Régimen de esta Ley los trabajadores de confianza a que se refiere el artículo 5, los miembros del Ejercito y Armada nacional, con excepción del personal civil de las Secretarias de la Defensa Nacional, de Marina; el personal militarizado o que se militarice legalmente; los miembros del Servicio Exterior Mexicano; el personal de vigilancia de los establecimientos penitenciarios, cárceles o galeras y aquellos que presten sus servicios mediante contrato civil o que sean sujetos al pago de honorarios.</t>
  </si>
  <si>
    <t>http://data.captralir.cdmx.gob.mx/transparencia/121_XII/Lineamientos_Contratacion_Prestadores_Servicios.pdf</t>
  </si>
  <si>
    <t>Unidad Departamental de Administración de Capital Humano</t>
  </si>
  <si>
    <t>Morales</t>
  </si>
  <si>
    <t>Gerardo</t>
  </si>
  <si>
    <t>Cortes</t>
  </si>
  <si>
    <t>Víctor Hugo</t>
  </si>
  <si>
    <t>Juana Paula</t>
  </si>
  <si>
    <t>Jessica Guadalupe</t>
  </si>
  <si>
    <t>Juan Carlos</t>
  </si>
  <si>
    <t>Giovanni</t>
  </si>
  <si>
    <t>Dulce Nayeli</t>
  </si>
  <si>
    <t>Roberto Alejandro</t>
  </si>
  <si>
    <t>Uriel</t>
  </si>
  <si>
    <t>Ricardo Jonhatan</t>
  </si>
  <si>
    <t>Francisco Javier</t>
  </si>
  <si>
    <t>María del Carmen</t>
  </si>
  <si>
    <t>José Antonio</t>
  </si>
  <si>
    <t>Rodrigo Everardo</t>
  </si>
  <si>
    <t>Gerardo Isaac</t>
  </si>
  <si>
    <t>Josué David</t>
  </si>
  <si>
    <t>Sergio Alejandro</t>
  </si>
  <si>
    <t>María Eugenia</t>
  </si>
  <si>
    <t>Ramiro</t>
  </si>
  <si>
    <t>Pablo Esteban</t>
  </si>
  <si>
    <t>Guillermo Omar</t>
  </si>
  <si>
    <t>Juan Manuel</t>
  </si>
  <si>
    <t>Claudia Erika</t>
  </si>
  <si>
    <t>Noe Salvador</t>
  </si>
  <si>
    <t>Roberto</t>
  </si>
  <si>
    <t>González de Salceda</t>
  </si>
  <si>
    <t>Castro</t>
  </si>
  <si>
    <t>Pérez</t>
  </si>
  <si>
    <t>Cortez</t>
  </si>
  <si>
    <t>Jiménez</t>
  </si>
  <si>
    <t>De la Cruz</t>
  </si>
  <si>
    <t>Cherlin</t>
  </si>
  <si>
    <t>Mederos</t>
  </si>
  <si>
    <t>López</t>
  </si>
  <si>
    <t>Ríos</t>
  </si>
  <si>
    <t>Socci</t>
  </si>
  <si>
    <t>Mercado</t>
  </si>
  <si>
    <t>Roldan</t>
  </si>
  <si>
    <t>Gómez</t>
  </si>
  <si>
    <t>Celedonio</t>
  </si>
  <si>
    <t>Sánchez</t>
  </si>
  <si>
    <t>Saldaña</t>
  </si>
  <si>
    <t>Lledias</t>
  </si>
  <si>
    <t>Paz</t>
  </si>
  <si>
    <t>Salinas</t>
  </si>
  <si>
    <t>Vázquez</t>
  </si>
  <si>
    <t>Ávila</t>
  </si>
  <si>
    <t>Ramírez</t>
  </si>
  <si>
    <t>Mondragón</t>
  </si>
  <si>
    <t>Larios</t>
  </si>
  <si>
    <t>Mier</t>
  </si>
  <si>
    <t>Gutiérrez</t>
  </si>
  <si>
    <t>Méndez</t>
  </si>
  <si>
    <t>Arroyo</t>
  </si>
  <si>
    <t>Esparza</t>
  </si>
  <si>
    <t>Tovar</t>
  </si>
  <si>
    <t xml:space="preserve">Mejía </t>
  </si>
  <si>
    <t>Carrillo</t>
  </si>
  <si>
    <t>Buendia</t>
  </si>
  <si>
    <t>Sandoval</t>
  </si>
  <si>
    <t>Apoyar y participar en la validación de carga de información y de los procesos de cálculo de nómina y su conciliación de la cuenta bancaria</t>
  </si>
  <si>
    <t xml:space="preserve">Apoyar en el análisis de la información presupuestaria para identificar patrones, tendencias y relaciones a lo largo del tiempo, sus variaciones y sus posibles causas. </t>
  </si>
  <si>
    <t xml:space="preserve">Apoyar al seguimiento, control y desempeño de información presupuestaria en la dirección general para asegurar la eficiencia y efectividad en la asignación y el uso de recursos. </t>
  </si>
  <si>
    <t>Apoyar en la dirección general para coordinar y supervisar la debida fundamentación y motivación de los actos administrativos, jurídicos y legales de la institución</t>
  </si>
  <si>
    <t>Coadyuvar en la obtención de información necesaria del personal contratado para apoyar en el almacenamiento en base de datos, así como apoyar en el seguimiento de los trámites correspondientes</t>
  </si>
  <si>
    <t>Apoyar en el control de gestión de la dirección general y atención especializada a jubilados y pensionados.</t>
  </si>
  <si>
    <t xml:space="preserve">Apoyar a la dirección general a fin de gestionar interna y externamente documentación oficial y confidencial para el apoyo jurídico. </t>
  </si>
  <si>
    <t>Auxiliar y participar en la validación de carga de información para los procesos de otorgamiento de prestaciones</t>
  </si>
  <si>
    <t>Coadyuvar en el seguimiento, administración y control de gestión</t>
  </si>
  <si>
    <t>Apoyar en la elaboración y actualización del padrón de proveedores, así como la recepción y validación de documentos de los proveedores que se inscriben a dicho padrón</t>
  </si>
  <si>
    <t>Apoyar a validar la documentación ingresada para el dictamen de pensión del programa plaza por plaza</t>
  </si>
  <si>
    <t>Coadyuvar en el seguimiento, administración y control de gestión subdirección de prestaciones</t>
  </si>
  <si>
    <t xml:space="preserve">Apoyar a la atención de solicitudes de transparencia, ayudar en la elaboración de documentación y gestionar el proceso de convocatoria para los procedimientos de licitación pública en sus diferentes modalidades referentes a comités y subcomités </t>
  </si>
  <si>
    <t>Ayudar con la operación de la dirección de administración y finanzas en seguimiento a solicitudes del órgano interno de control, con la finalidad de que los instrumentos de control se apliquen de manera eficiente en apego a la normatividad aplicable en las áreas que integran el organismo.</t>
  </si>
  <si>
    <t>Apoyar jurídicamente a las áreas de la dirección de administración y finanzas, así como solventar requerimientos de transparencia entre otros rubros.</t>
  </si>
  <si>
    <t>Apoyar a la integración de las respuestas del programa anual de control y auditoria, seguimiento a observaciones y recomendaciones de las auditorias</t>
  </si>
  <si>
    <t>Contribuir para garantizar el adecuado registro de las operaciones contables de la caja de previsión para trabajadores del gobierno de la ciudad de México</t>
  </si>
  <si>
    <t>Apoyar en el control y actualización de resguardos de bienes muebles (mobiliario y equipo)</t>
  </si>
  <si>
    <t>Apoyar en la instrumentación de los programas de mantenimiento preventivo y correctivo de equipos de cómputo e instalaciones de las diferentes áreas</t>
  </si>
  <si>
    <t>17080399_03_2025</t>
  </si>
  <si>
    <t>17083291_02_2025</t>
  </si>
  <si>
    <t>17083290_02_2025</t>
  </si>
  <si>
    <t>17083289_02_2025</t>
  </si>
  <si>
    <t>17080401_03_2025</t>
  </si>
  <si>
    <t>17080400_03_2025</t>
  </si>
  <si>
    <t>17083281_02_2025</t>
  </si>
  <si>
    <t>17083282_02_2025</t>
  </si>
  <si>
    <t>17083297_02_2025</t>
  </si>
  <si>
    <t>Ana Karen</t>
  </si>
  <si>
    <t>Omaña</t>
  </si>
  <si>
    <t>17083298_02_2025</t>
  </si>
  <si>
    <t>17083295_02_2025</t>
  </si>
  <si>
    <t>17083296_02_2025</t>
  </si>
  <si>
    <t>17083299_02_2025</t>
  </si>
  <si>
    <t>17083280_02_2025</t>
  </si>
  <si>
    <t>17083279_02_2025</t>
  </si>
  <si>
    <t>17080402_03_2025</t>
  </si>
  <si>
    <t>17083287_02_2025</t>
  </si>
  <si>
    <t>17083288_02_2025</t>
  </si>
  <si>
    <t>17083300_02_2025</t>
  </si>
  <si>
    <t>17083293_02_2025</t>
  </si>
  <si>
    <t>17083292_02_2025</t>
  </si>
  <si>
    <t>17081223_03_2025</t>
  </si>
  <si>
    <t>Pablo</t>
  </si>
  <si>
    <t>Villa</t>
  </si>
  <si>
    <t>17083294_03_2025</t>
  </si>
  <si>
    <t>17081224_03_2025</t>
  </si>
  <si>
    <t>Angelica</t>
  </si>
  <si>
    <t>17084207_01_2025</t>
  </si>
  <si>
    <t>17083284_02_2025</t>
  </si>
  <si>
    <t>17083285_02_2025</t>
  </si>
  <si>
    <t>17083283_02_2025</t>
  </si>
  <si>
    <t>German</t>
  </si>
  <si>
    <t>Olivo</t>
  </si>
  <si>
    <t>17037737_03_2025</t>
  </si>
  <si>
    <t>Velázquez</t>
  </si>
  <si>
    <t>Patricia</t>
  </si>
  <si>
    <t>Arriaga</t>
  </si>
  <si>
    <t>Cano</t>
  </si>
  <si>
    <t>17037738_03_2025</t>
  </si>
  <si>
    <t>Bayer</t>
  </si>
  <si>
    <t>Rojas</t>
  </si>
  <si>
    <t>17084206_01_2025</t>
  </si>
  <si>
    <t>Andrea Mariel</t>
  </si>
  <si>
    <t>Ledesma</t>
  </si>
  <si>
    <t>Villalobos</t>
  </si>
  <si>
    <t>17084204_01_2025</t>
  </si>
  <si>
    <t>César Humberto</t>
  </si>
  <si>
    <t>Onofre</t>
  </si>
  <si>
    <t>Molina</t>
  </si>
  <si>
    <t>17083286_01_2025</t>
  </si>
  <si>
    <t xml:space="preserve">Apoyar y participar en la organización e integración de documentación para los diferentes procesos administrativos de los pensionados </t>
  </si>
  <si>
    <t xml:space="preserve">Apoyar para el de la depuración del sistema de bases de datos sobre las prestaciones y servicios que la CAPTRALIR otorga a los pensionados y jubilados. </t>
  </si>
  <si>
    <t>Coadyuvar en la revisión y validación de las nóminas de pensionados, jubilados y beneficiarios de la CAPTRALIR</t>
  </si>
  <si>
    <t>Apoyar a coordinar la atención a los pensionados, jubilados y demás beneficiarios de la CAPTRALIR en materia de seguros</t>
  </si>
  <si>
    <t>Apoyar a coordinar la atención a los pensionados, jubilados y demás beneficiarios de la CAPTRALIR en materia de prestaciones</t>
  </si>
  <si>
    <t>Ayudar a validar la documentación ingresada para el trámite de dictamen de las diversas pensiones a los derechohabientes de la CAPTRALIR</t>
  </si>
  <si>
    <t>Apoyar en la organización interna de los procesos y en el seguimiento administrativo para el cumplimiento de objetivos institucionales de aproximadamente a 5000 nuevos pensionarios</t>
  </si>
  <si>
    <t>Apoyar en la programación genexus participando con el desarrollo y mantenimiento del sistema integral de información de la CAPTRALIR</t>
  </si>
  <si>
    <t>Apoyar en la verificación de la vigencia de derechos en las dependencias, así como, en la información y resultados de las entrevistas domiciliarias de la existencia física de jubilados y pensionados.</t>
  </si>
  <si>
    <t>Apoyo y seguimiento a los procesos de control presupuestal en el ejercicio de los programas de la entidad para un óptimo ejercicio financiero.</t>
  </si>
  <si>
    <t>Apoyar a brindar atención eficiente y oportuna a los beneficiarios de conformidad con los calendarios establecidos, validando la documentación correspondiente de aproximadamente a 5000 nuevos pensionarios</t>
  </si>
  <si>
    <t>Apoyar a verificar la correcta elaboración de las nóminas y mantener el control documental correspondiente de aproximadamente a 5000 nuevos pensionarios</t>
  </si>
  <si>
    <t>Apoyar en las actividades administrativas de la subdirección de administración respecto a la revisión de documentación que se envía para el alta de cuentas bancarias para pago a proveedores</t>
  </si>
  <si>
    <t>http://data.captralir.cdmx.gob.mx/transparencia/121_XII/17080399_03_2025.pdf</t>
  </si>
  <si>
    <t>http://data.captralir.cdmx.gob.mx/transparencia/121_XII/17083291_02_2025.pdf</t>
  </si>
  <si>
    <t>http://data.captralir.cdmx.gob.mx/transparencia/121_XII/17083290_02_2025.pdf</t>
  </si>
  <si>
    <t>http://data.captralir.cdmx.gob.mx/transparencia/121_XII/17083289_02_2025.pdf</t>
  </si>
  <si>
    <t>http://data.captralir.cdmx.gob.mx/transparencia/121_XII/17080401_03_2025.pdf</t>
  </si>
  <si>
    <t>http://data.captralir.cdmx.gob.mx/transparencia/121_XII/17080400_03_2025.pdf</t>
  </si>
  <si>
    <t>http://data.captralir.cdmx.gob.mx/transparencia/121_XII/17083281_02_2025.pdf</t>
  </si>
  <si>
    <t>http://data.captralir.cdmx.gob.mx/transparencia/121_XII/17083282_02_2025.pdf</t>
  </si>
  <si>
    <t>http://data.captralir.cdmx.gob.mx/transparencia/121_XII/17083297_02_2025.pdf</t>
  </si>
  <si>
    <t>http://data.captralir.cdmx.gob.mx/transparencia/121_XII/17083298_02_2025.pdf</t>
  </si>
  <si>
    <t>http://data.captralir.cdmx.gob.mx/transparencia/121_XII/17083295_02_2025.pdf</t>
  </si>
  <si>
    <t>http://data.captralir.cdmx.gob.mx/transparencia/121_XII/17083296_02_2025.pdf</t>
  </si>
  <si>
    <t>http://data.captralir.cdmx.gob.mx/transparencia/121_XII/17083299_02_2025.pdf</t>
  </si>
  <si>
    <t>http://data.captralir.cdmx.gob.mx/transparencia/121_XII/17083280_02_2025.pdf</t>
  </si>
  <si>
    <t>http://data.captralir.cdmx.gob.mx/transparencia/121_XII/17083279_02_2025.pdf</t>
  </si>
  <si>
    <t>http://data.captralir.cdmx.gob.mx/transparencia/121_XII/17080402_03_2025.pdf</t>
  </si>
  <si>
    <t>http://data.captralir.cdmx.gob.mx/transparencia/121_XII/17083287_02_2025.pdf</t>
  </si>
  <si>
    <t>http://data.captralir.cdmx.gob.mx/transparencia/121_XII/17083288_02_2025.pdf</t>
  </si>
  <si>
    <t>http://data.captralir.cdmx.gob.mx/transparencia/121_XII/17083300_02_2025.pdf</t>
  </si>
  <si>
    <t>http://data.captralir.cdmx.gob.mx/transparencia/121_XII/17083293_02_2025.pdf</t>
  </si>
  <si>
    <t>http://data.captralir.cdmx.gob.mx/transparencia/121_XII/17083292_02_2025.pdf</t>
  </si>
  <si>
    <t>http://data.captralir.cdmx.gob.mx/transparencia/121_XII/17081223_03_2025.pdf</t>
  </si>
  <si>
    <t>http://data.captralir.cdmx.gob.mx/transparencia/121_XII/17083294_03_2025.pdf</t>
  </si>
  <si>
    <t>http://data.captralir.cdmx.gob.mx/transparencia/121_XII/17081224_03_2025.pdf</t>
  </si>
  <si>
    <t>http://data.captralir.cdmx.gob.mx/transparencia/121_XII/17084207_01_2025.pdf</t>
  </si>
  <si>
    <t>http://data.captralir.cdmx.gob.mx/transparencia/121_XII/17083284_02_2025.pdf</t>
  </si>
  <si>
    <t>http://data.captralir.cdmx.gob.mx/transparencia/121_XII/17083285_02_2025.pdf</t>
  </si>
  <si>
    <t>http://data.captralir.cdmx.gob.mx/transparencia/121_XII/17083283_02_2025.pdf</t>
  </si>
  <si>
    <t>http://data.captralir.cdmx.gob.mx/transparencia/121_XII/17037738_03_2025.pdf</t>
  </si>
  <si>
    <t>http://data.captralir.cdmx.gob.mx/transparencia/121_XII/17084206_01_2025.pdf</t>
  </si>
  <si>
    <t>http://data.captralir.cdmx.gob.mx/transparencia/121_XII/17084204_01_2025.pdf</t>
  </si>
  <si>
    <t>http://data.captralir.cdmx.gob.mx/transparencia/121_XII/17083286_01_2025.pdf</t>
  </si>
  <si>
    <t>17037747_03_2025</t>
  </si>
  <si>
    <t>http://data.captralir.cdmx.gob.mx/transparencia/121_XII/17037747_03_2025.pdf</t>
  </si>
  <si>
    <t>http://data.captralir.cdmx.gob.mx/transparencia/121_XII/17037737_03_2025.pdf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</si>
</sst>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3" fillId="0" borderId="0" xfId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aptralir.cdmx.gob.mx/transparencia/121_XII/Lineamientos_Contratacion_Prestadores_Servicios.pdf" TargetMode="External"/><Relationship Id="rId21" Type="http://schemas.openxmlformats.org/officeDocument/2006/relationships/hyperlink" Target="http://data.captralir.cdmx.gob.mx/transparencia/121_XII/Lineamientos_Contratacion_Prestadores_Servicios.pdf" TargetMode="External"/><Relationship Id="rId42" Type="http://schemas.openxmlformats.org/officeDocument/2006/relationships/hyperlink" Target="http://data.captralir.cdmx.gob.mx/transparencia/121_XII/17083280_02_2025.pdf" TargetMode="External"/><Relationship Id="rId47" Type="http://schemas.openxmlformats.org/officeDocument/2006/relationships/hyperlink" Target="http://data.captralir.cdmx.gob.mx/transparencia/121_XII/17083300_02_2025.pdf" TargetMode="External"/><Relationship Id="rId63" Type="http://schemas.openxmlformats.org/officeDocument/2006/relationships/hyperlink" Target="http://data.captralir.cdmx.gob.mx/transparencia/121_XII/17037737_03_2025.pdf" TargetMode="External"/><Relationship Id="rId68" Type="http://schemas.openxmlformats.org/officeDocument/2006/relationships/hyperlink" Target="http://data.captralir.cdmx.gob.mx/transparencia/121_XII/17084207_01_2025.pdf" TargetMode="External"/><Relationship Id="rId7" Type="http://schemas.openxmlformats.org/officeDocument/2006/relationships/hyperlink" Target="http://data.captralir.cdmx.gob.mx/transparencia/121_XII/17083281_02_2025.pdf" TargetMode="External"/><Relationship Id="rId2" Type="http://schemas.openxmlformats.org/officeDocument/2006/relationships/hyperlink" Target="http://data.captralir.cdmx.gob.mx/transparencia/121_XII/17083291_02_2025.pdf" TargetMode="External"/><Relationship Id="rId16" Type="http://schemas.openxmlformats.org/officeDocument/2006/relationships/hyperlink" Target="http://data.captralir.cdmx.gob.mx/transparencia/121_XII/Lineamientos_Contratacion_Prestadores_Servicios.pdf" TargetMode="External"/><Relationship Id="rId29" Type="http://schemas.openxmlformats.org/officeDocument/2006/relationships/hyperlink" Target="http://data.captralir.cdmx.gob.mx/transparencia/121_XII/Lineamientos_Contratacion_Prestadores_Servicios.pdf" TargetMode="External"/><Relationship Id="rId11" Type="http://schemas.openxmlformats.org/officeDocument/2006/relationships/hyperlink" Target="http://data.captralir.cdmx.gob.mx/transparencia/121_XII/17083295_02_2025.pdf" TargetMode="External"/><Relationship Id="rId24" Type="http://schemas.openxmlformats.org/officeDocument/2006/relationships/hyperlink" Target="http://data.captralir.cdmx.gob.mx/transparencia/121_XII/Lineamientos_Contratacion_Prestadores_Servicios.pdf" TargetMode="External"/><Relationship Id="rId32" Type="http://schemas.openxmlformats.org/officeDocument/2006/relationships/hyperlink" Target="http://data.captralir.cdmx.gob.mx/transparencia/121_XII/Lineamientos_Contratacion_Prestadores_Servicios.pdf" TargetMode="External"/><Relationship Id="rId37" Type="http://schemas.openxmlformats.org/officeDocument/2006/relationships/hyperlink" Target="http://data.captralir.cdmx.gob.mx/transparencia/121_XII/Lineamientos_Contratacion_Prestadores_Servicios.pdf" TargetMode="External"/><Relationship Id="rId40" Type="http://schemas.openxmlformats.org/officeDocument/2006/relationships/hyperlink" Target="http://data.captralir.cdmx.gob.mx/transparencia/121_XII/Lineamientos_Contratacion_Prestadores_Servicios.pdf" TargetMode="External"/><Relationship Id="rId45" Type="http://schemas.openxmlformats.org/officeDocument/2006/relationships/hyperlink" Target="http://data.captralir.cdmx.gob.mx/transparencia/121_XII/17083287_02_2025.pdf" TargetMode="External"/><Relationship Id="rId53" Type="http://schemas.openxmlformats.org/officeDocument/2006/relationships/hyperlink" Target="http://data.captralir.cdmx.gob.mx/transparencia/121_XII/17083284_02_2025.pdf" TargetMode="External"/><Relationship Id="rId58" Type="http://schemas.openxmlformats.org/officeDocument/2006/relationships/hyperlink" Target="http://data.captralir.cdmx.gob.mx/transparencia/121_XII/Lineamientos_Contratacion_Prestadores_Servicios.pdf" TargetMode="External"/><Relationship Id="rId66" Type="http://schemas.openxmlformats.org/officeDocument/2006/relationships/hyperlink" Target="http://data.captralir.cdmx.gob.mx/transparencia/121_XII/17084204_01_2025.pdf" TargetMode="External"/><Relationship Id="rId5" Type="http://schemas.openxmlformats.org/officeDocument/2006/relationships/hyperlink" Target="http://data.captralir.cdmx.gob.mx/transparencia/121_XII/17080401_03_2025.pdf" TargetMode="External"/><Relationship Id="rId61" Type="http://schemas.openxmlformats.org/officeDocument/2006/relationships/hyperlink" Target="http://data.captralir.cdmx.gob.mx/transparencia/121_XII/Lineamientos_Contratacion_Prestadores_Servicios.pdf" TargetMode="External"/><Relationship Id="rId19" Type="http://schemas.openxmlformats.org/officeDocument/2006/relationships/hyperlink" Target="http://data.captralir.cdmx.gob.mx/transparencia/121_XII/Lineamientos_Contratacion_Prestadores_Servicios.pdf" TargetMode="External"/><Relationship Id="rId14" Type="http://schemas.openxmlformats.org/officeDocument/2006/relationships/hyperlink" Target="http://data.captralir.cdmx.gob.mx/transparencia/121_XII/Lineamientos_Contratacion_Prestadores_Servicios.pdf" TargetMode="External"/><Relationship Id="rId22" Type="http://schemas.openxmlformats.org/officeDocument/2006/relationships/hyperlink" Target="http://data.captralir.cdmx.gob.mx/transparencia/121_XII/Lineamientos_Contratacion_Prestadores_Servicios.pdf" TargetMode="External"/><Relationship Id="rId27" Type="http://schemas.openxmlformats.org/officeDocument/2006/relationships/hyperlink" Target="http://data.captralir.cdmx.gob.mx/transparencia/121_XII/Lineamientos_Contratacion_Prestadores_Servicios.pdf" TargetMode="External"/><Relationship Id="rId30" Type="http://schemas.openxmlformats.org/officeDocument/2006/relationships/hyperlink" Target="http://data.captralir.cdmx.gob.mx/transparencia/121_XII/Lineamientos_Contratacion_Prestadores_Servicios.pdf" TargetMode="External"/><Relationship Id="rId35" Type="http://schemas.openxmlformats.org/officeDocument/2006/relationships/hyperlink" Target="http://data.captralir.cdmx.gob.mx/transparencia/121_XII/Lineamientos_Contratacion_Prestadores_Servicios.pdf" TargetMode="External"/><Relationship Id="rId43" Type="http://schemas.openxmlformats.org/officeDocument/2006/relationships/hyperlink" Target="http://data.captralir.cdmx.gob.mx/transparencia/121_XII/17083279_02_2025.pdf" TargetMode="External"/><Relationship Id="rId48" Type="http://schemas.openxmlformats.org/officeDocument/2006/relationships/hyperlink" Target="http://data.captralir.cdmx.gob.mx/transparencia/121_XII/17083293_02_2025.pdf" TargetMode="External"/><Relationship Id="rId56" Type="http://schemas.openxmlformats.org/officeDocument/2006/relationships/hyperlink" Target="http://data.captralir.cdmx.gob.mx/transparencia/121_XII/17083283_02_2025.pdf" TargetMode="External"/><Relationship Id="rId64" Type="http://schemas.openxmlformats.org/officeDocument/2006/relationships/hyperlink" Target="http://data.captralir.cdmx.gob.mx/transparencia/121_XII/17037738_03_2025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data.captralir.cdmx.gob.mx/transparencia/121_XII/17083282_02_2025.pdf" TargetMode="External"/><Relationship Id="rId51" Type="http://schemas.openxmlformats.org/officeDocument/2006/relationships/hyperlink" Target="http://data.captralir.cdmx.gob.mx/transparencia/121_XII/17083294_03_2025.pdf" TargetMode="External"/><Relationship Id="rId3" Type="http://schemas.openxmlformats.org/officeDocument/2006/relationships/hyperlink" Target="http://data.captralir.cdmx.gob.mx/transparencia/121_XII/17083290_02_2025.pdf" TargetMode="External"/><Relationship Id="rId12" Type="http://schemas.openxmlformats.org/officeDocument/2006/relationships/hyperlink" Target="http://data.captralir.cdmx.gob.mx/transparencia/121_XII/17083296_02_2025.pdf" TargetMode="External"/><Relationship Id="rId17" Type="http://schemas.openxmlformats.org/officeDocument/2006/relationships/hyperlink" Target="http://data.captralir.cdmx.gob.mx/transparencia/121_XII/Lineamientos_Contratacion_Prestadores_Servicios.pdf" TargetMode="External"/><Relationship Id="rId25" Type="http://schemas.openxmlformats.org/officeDocument/2006/relationships/hyperlink" Target="http://data.captralir.cdmx.gob.mx/transparencia/121_XII/Lineamientos_Contratacion_Prestadores_Servicios.pdf" TargetMode="External"/><Relationship Id="rId33" Type="http://schemas.openxmlformats.org/officeDocument/2006/relationships/hyperlink" Target="http://data.captralir.cdmx.gob.mx/transparencia/121_XII/Lineamientos_Contratacion_Prestadores_Servicios.pdf" TargetMode="External"/><Relationship Id="rId38" Type="http://schemas.openxmlformats.org/officeDocument/2006/relationships/hyperlink" Target="http://data.captralir.cdmx.gob.mx/transparencia/121_XII/Lineamientos_Contratacion_Prestadores_Servicios.pdf" TargetMode="External"/><Relationship Id="rId46" Type="http://schemas.openxmlformats.org/officeDocument/2006/relationships/hyperlink" Target="http://data.captralir.cdmx.gob.mx/transparencia/121_XII/17083288_02_2025.pdf" TargetMode="External"/><Relationship Id="rId59" Type="http://schemas.openxmlformats.org/officeDocument/2006/relationships/hyperlink" Target="http://data.captralir.cdmx.gob.mx/transparencia/121_XII/Lineamientos_Contratacion_Prestadores_Servicios.pdf" TargetMode="External"/><Relationship Id="rId67" Type="http://schemas.openxmlformats.org/officeDocument/2006/relationships/hyperlink" Target="http://data.captralir.cdmx.gob.mx/transparencia/121_XII/17083286_01_2025.pdf" TargetMode="External"/><Relationship Id="rId20" Type="http://schemas.openxmlformats.org/officeDocument/2006/relationships/hyperlink" Target="http://data.captralir.cdmx.gob.mx/transparencia/121_XII/Lineamientos_Contratacion_Prestadores_Servicios.pdf" TargetMode="External"/><Relationship Id="rId41" Type="http://schemas.openxmlformats.org/officeDocument/2006/relationships/hyperlink" Target="http://data.captralir.cdmx.gob.mx/transparencia/121_XII/17083299_02_2025.pdf" TargetMode="External"/><Relationship Id="rId54" Type="http://schemas.openxmlformats.org/officeDocument/2006/relationships/hyperlink" Target="http://data.captralir.cdmx.gob.mx/transparencia/121_XII/17083285_02_2025.pdf" TargetMode="External"/><Relationship Id="rId62" Type="http://schemas.openxmlformats.org/officeDocument/2006/relationships/hyperlink" Target="http://data.captralir.cdmx.gob.mx/transparencia/121_XII/Lineamientos_Contratacion_Prestadores_Servicios.pdf" TargetMode="External"/><Relationship Id="rId1" Type="http://schemas.openxmlformats.org/officeDocument/2006/relationships/hyperlink" Target="http://data.captralir.cdmx.gob.mx/transparencia/121_XII/17080399_03_2025.pdf" TargetMode="External"/><Relationship Id="rId6" Type="http://schemas.openxmlformats.org/officeDocument/2006/relationships/hyperlink" Target="http://data.captralir.cdmx.gob.mx/transparencia/121_XII/17080400_03_2025.pdf" TargetMode="External"/><Relationship Id="rId15" Type="http://schemas.openxmlformats.org/officeDocument/2006/relationships/hyperlink" Target="http://data.captralir.cdmx.gob.mx/transparencia/121_XII/Lineamientos_Contratacion_Prestadores_Servicios.pdf" TargetMode="External"/><Relationship Id="rId23" Type="http://schemas.openxmlformats.org/officeDocument/2006/relationships/hyperlink" Target="http://data.captralir.cdmx.gob.mx/transparencia/121_XII/Lineamientos_Contratacion_Prestadores_Servicios.pdf" TargetMode="External"/><Relationship Id="rId28" Type="http://schemas.openxmlformats.org/officeDocument/2006/relationships/hyperlink" Target="http://data.captralir.cdmx.gob.mx/transparencia/121_XII/Lineamientos_Contratacion_Prestadores_Servicios.pdf" TargetMode="External"/><Relationship Id="rId36" Type="http://schemas.openxmlformats.org/officeDocument/2006/relationships/hyperlink" Target="http://data.captralir.cdmx.gob.mx/transparencia/121_XII/Lineamientos_Contratacion_Prestadores_Servicios.pdf" TargetMode="External"/><Relationship Id="rId49" Type="http://schemas.openxmlformats.org/officeDocument/2006/relationships/hyperlink" Target="http://data.captralir.cdmx.gob.mx/transparencia/121_XII/17083292_02_2025.pdf" TargetMode="External"/><Relationship Id="rId57" Type="http://schemas.openxmlformats.org/officeDocument/2006/relationships/hyperlink" Target="http://data.captralir.cdmx.gob.mx/transparencia/121_XII/Lineamientos_Contratacion_Prestadores_Servicios.pdf" TargetMode="External"/><Relationship Id="rId10" Type="http://schemas.openxmlformats.org/officeDocument/2006/relationships/hyperlink" Target="http://data.captralir.cdmx.gob.mx/transparencia/121_XII/17083298_02_2025.pdf" TargetMode="External"/><Relationship Id="rId31" Type="http://schemas.openxmlformats.org/officeDocument/2006/relationships/hyperlink" Target="http://data.captralir.cdmx.gob.mx/transparencia/121_XII/Lineamientos_Contratacion_Prestadores_Servicios.pdf" TargetMode="External"/><Relationship Id="rId44" Type="http://schemas.openxmlformats.org/officeDocument/2006/relationships/hyperlink" Target="http://data.captralir.cdmx.gob.mx/transparencia/121_XII/17080402_03_2025.pdf" TargetMode="External"/><Relationship Id="rId52" Type="http://schemas.openxmlformats.org/officeDocument/2006/relationships/hyperlink" Target="http://data.captralir.cdmx.gob.mx/transparencia/121_XII/17081224_03_2025.pdf" TargetMode="External"/><Relationship Id="rId60" Type="http://schemas.openxmlformats.org/officeDocument/2006/relationships/hyperlink" Target="http://data.captralir.cdmx.gob.mx/transparencia/121_XII/Lineamientos_Contratacion_Prestadores_Servicios.pdf" TargetMode="External"/><Relationship Id="rId65" Type="http://schemas.openxmlformats.org/officeDocument/2006/relationships/hyperlink" Target="http://data.captralir.cdmx.gob.mx/transparencia/121_XII/17084206_01_2025.pdf" TargetMode="External"/><Relationship Id="rId4" Type="http://schemas.openxmlformats.org/officeDocument/2006/relationships/hyperlink" Target="http://data.captralir.cdmx.gob.mx/transparencia/121_XII/17083289_02_2025.pdf" TargetMode="External"/><Relationship Id="rId9" Type="http://schemas.openxmlformats.org/officeDocument/2006/relationships/hyperlink" Target="http://data.captralir.cdmx.gob.mx/transparencia/121_XII/17083297_02_2025.pdf" TargetMode="External"/><Relationship Id="rId13" Type="http://schemas.openxmlformats.org/officeDocument/2006/relationships/hyperlink" Target="http://data.captralir.cdmx.gob.mx/transparencia/121_XII/Lineamientos_Contratacion_Prestadores_Servicios.pdf" TargetMode="External"/><Relationship Id="rId18" Type="http://schemas.openxmlformats.org/officeDocument/2006/relationships/hyperlink" Target="http://data.captralir.cdmx.gob.mx/transparencia/121_XII/Lineamientos_Contratacion_Prestadores_Servicios.pdf" TargetMode="External"/><Relationship Id="rId39" Type="http://schemas.openxmlformats.org/officeDocument/2006/relationships/hyperlink" Target="http://data.captralir.cdmx.gob.mx/transparencia/121_XII/Lineamientos_Contratacion_Prestadores_Servicios.pdf" TargetMode="External"/><Relationship Id="rId34" Type="http://schemas.openxmlformats.org/officeDocument/2006/relationships/hyperlink" Target="http://data.captralir.cdmx.gob.mx/transparencia/121_XII/Lineamientos_Contratacion_Prestadores_Servicios.pdf" TargetMode="External"/><Relationship Id="rId50" Type="http://schemas.openxmlformats.org/officeDocument/2006/relationships/hyperlink" Target="http://data.captralir.cdmx.gob.mx/transparencia/121_XII/17081223_03_2025.pdf" TargetMode="External"/><Relationship Id="rId55" Type="http://schemas.openxmlformats.org/officeDocument/2006/relationships/hyperlink" Target="http://data.captralir.cdmx.gob.mx/transparencia/121_XII/17037747_03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H3" zoomScale="90" zoomScaleNormal="90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bestFit="1" customWidth="1"/>
    <col min="11" max="11" width="89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1211</v>
      </c>
      <c r="F8" t="s">
        <v>79</v>
      </c>
      <c r="G8" t="s">
        <v>103</v>
      </c>
      <c r="H8" t="s">
        <v>78</v>
      </c>
      <c r="I8" t="s">
        <v>64</v>
      </c>
      <c r="J8" t="s">
        <v>157</v>
      </c>
      <c r="K8" s="3" t="s">
        <v>222</v>
      </c>
      <c r="L8" s="2">
        <v>45778</v>
      </c>
      <c r="M8" s="2">
        <v>46020</v>
      </c>
      <c r="N8" t="s">
        <v>138</v>
      </c>
      <c r="O8" s="4">
        <v>51000</v>
      </c>
      <c r="P8" s="4">
        <v>41233.01</v>
      </c>
      <c r="Q8" s="4">
        <v>51000</v>
      </c>
      <c r="R8" s="4">
        <v>41233.01</v>
      </c>
      <c r="S8" t="s">
        <v>73</v>
      </c>
      <c r="T8" s="3" t="s">
        <v>74</v>
      </c>
      <c r="U8" t="s">
        <v>75</v>
      </c>
      <c r="V8" s="2">
        <v>45853</v>
      </c>
      <c r="W8" s="2"/>
    </row>
    <row r="9" spans="1:23" x14ac:dyDescent="0.25">
      <c r="A9">
        <v>2025</v>
      </c>
      <c r="B9" s="2">
        <v>45748</v>
      </c>
      <c r="C9" s="2">
        <v>45838</v>
      </c>
      <c r="D9" t="s">
        <v>63</v>
      </c>
      <c r="E9">
        <v>1211</v>
      </c>
      <c r="F9" t="s">
        <v>80</v>
      </c>
      <c r="G9" t="s">
        <v>104</v>
      </c>
      <c r="H9" t="s">
        <v>121</v>
      </c>
      <c r="I9" t="s">
        <v>65</v>
      </c>
      <c r="J9" t="s">
        <v>158</v>
      </c>
      <c r="K9" s="5" t="s">
        <v>223</v>
      </c>
      <c r="L9" s="2">
        <v>45778</v>
      </c>
      <c r="M9" s="2">
        <v>46020</v>
      </c>
      <c r="N9" t="s">
        <v>139</v>
      </c>
      <c r="O9" s="4">
        <v>39600</v>
      </c>
      <c r="P9" s="4">
        <v>32628.78</v>
      </c>
      <c r="Q9" s="4">
        <v>39600</v>
      </c>
      <c r="R9" s="4">
        <v>32628.78</v>
      </c>
      <c r="S9" t="s">
        <v>73</v>
      </c>
      <c r="T9" s="5" t="s">
        <v>74</v>
      </c>
      <c r="U9" t="s">
        <v>75</v>
      </c>
      <c r="V9" s="2">
        <v>45853</v>
      </c>
      <c r="W9" s="2"/>
    </row>
    <row r="10" spans="1:23" x14ac:dyDescent="0.25">
      <c r="A10">
        <v>2025</v>
      </c>
      <c r="B10" s="2">
        <v>45748</v>
      </c>
      <c r="C10" s="2">
        <v>45838</v>
      </c>
      <c r="D10" t="s">
        <v>63</v>
      </c>
      <c r="E10">
        <v>1211</v>
      </c>
      <c r="F10" t="s">
        <v>81</v>
      </c>
      <c r="G10" t="s">
        <v>105</v>
      </c>
      <c r="H10" t="s">
        <v>122</v>
      </c>
      <c r="I10" t="s">
        <v>65</v>
      </c>
      <c r="J10" t="s">
        <v>159</v>
      </c>
      <c r="K10" s="5" t="s">
        <v>224</v>
      </c>
      <c r="L10" s="2">
        <v>45778</v>
      </c>
      <c r="M10" s="2">
        <v>46020</v>
      </c>
      <c r="N10" t="s">
        <v>140</v>
      </c>
      <c r="O10" s="4">
        <v>39600</v>
      </c>
      <c r="P10" s="4">
        <v>32628.78</v>
      </c>
      <c r="Q10" s="4">
        <v>39600</v>
      </c>
      <c r="R10" s="4">
        <v>32628.78</v>
      </c>
      <c r="S10" t="s">
        <v>73</v>
      </c>
      <c r="T10" s="5" t="s">
        <v>74</v>
      </c>
      <c r="U10" t="s">
        <v>75</v>
      </c>
      <c r="V10" s="2">
        <v>45853</v>
      </c>
      <c r="W10" s="2"/>
    </row>
    <row r="11" spans="1:23" x14ac:dyDescent="0.25">
      <c r="A11">
        <v>2025</v>
      </c>
      <c r="B11" s="2">
        <v>45748</v>
      </c>
      <c r="C11" s="2">
        <v>45838</v>
      </c>
      <c r="D11" t="s">
        <v>63</v>
      </c>
      <c r="E11">
        <v>1211</v>
      </c>
      <c r="F11" t="s">
        <v>82</v>
      </c>
      <c r="G11" t="s">
        <v>106</v>
      </c>
      <c r="H11" t="s">
        <v>123</v>
      </c>
      <c r="I11" t="s">
        <v>64</v>
      </c>
      <c r="J11" t="s">
        <v>160</v>
      </c>
      <c r="K11" s="5" t="s">
        <v>225</v>
      </c>
      <c r="L11" s="2">
        <v>45778</v>
      </c>
      <c r="M11" s="2">
        <v>46020</v>
      </c>
      <c r="N11" t="s">
        <v>141</v>
      </c>
      <c r="O11" s="4">
        <v>39600</v>
      </c>
      <c r="P11" s="4">
        <v>32628.78</v>
      </c>
      <c r="Q11" s="4">
        <v>39600</v>
      </c>
      <c r="R11" s="4">
        <v>32628.78</v>
      </c>
      <c r="S11" t="s">
        <v>73</v>
      </c>
      <c r="T11" s="5" t="s">
        <v>74</v>
      </c>
      <c r="U11" t="s">
        <v>75</v>
      </c>
      <c r="V11" s="2">
        <v>45853</v>
      </c>
      <c r="W11" s="2"/>
    </row>
    <row r="12" spans="1:23" x14ac:dyDescent="0.25">
      <c r="A12">
        <v>2025</v>
      </c>
      <c r="B12" s="2">
        <v>45748</v>
      </c>
      <c r="C12" s="2">
        <v>45838</v>
      </c>
      <c r="D12" t="s">
        <v>63</v>
      </c>
      <c r="E12">
        <v>1211</v>
      </c>
      <c r="F12" t="s">
        <v>77</v>
      </c>
      <c r="G12" t="s">
        <v>107</v>
      </c>
      <c r="H12" t="s">
        <v>66</v>
      </c>
      <c r="I12" t="s">
        <v>64</v>
      </c>
      <c r="J12" t="s">
        <v>161</v>
      </c>
      <c r="K12" s="5" t="s">
        <v>226</v>
      </c>
      <c r="L12" s="2">
        <v>45778</v>
      </c>
      <c r="M12" s="2">
        <v>46020</v>
      </c>
      <c r="N12" t="s">
        <v>209</v>
      </c>
      <c r="O12" s="4">
        <v>18700</v>
      </c>
      <c r="P12" s="4">
        <v>16373.68</v>
      </c>
      <c r="Q12" s="4">
        <v>18700</v>
      </c>
      <c r="R12" s="4">
        <v>16373.68</v>
      </c>
      <c r="S12" t="s">
        <v>73</v>
      </c>
      <c r="T12" s="5" t="s">
        <v>74</v>
      </c>
      <c r="U12" t="s">
        <v>75</v>
      </c>
      <c r="V12" s="2">
        <v>45853</v>
      </c>
      <c r="W12" s="2"/>
    </row>
    <row r="13" spans="1:23" x14ac:dyDescent="0.25">
      <c r="A13">
        <v>2025</v>
      </c>
      <c r="B13" s="2">
        <v>45748</v>
      </c>
      <c r="C13" s="2">
        <v>45838</v>
      </c>
      <c r="D13" t="s">
        <v>63</v>
      </c>
      <c r="E13">
        <v>1211</v>
      </c>
      <c r="F13" s="6" t="s">
        <v>85</v>
      </c>
      <c r="G13" t="s">
        <v>70</v>
      </c>
      <c r="H13" t="s">
        <v>126</v>
      </c>
      <c r="I13" t="s">
        <v>64</v>
      </c>
      <c r="J13" t="s">
        <v>162</v>
      </c>
      <c r="K13" s="5" t="s">
        <v>227</v>
      </c>
      <c r="L13" s="2">
        <v>45778</v>
      </c>
      <c r="M13" s="2">
        <v>46020</v>
      </c>
      <c r="N13" t="s">
        <v>142</v>
      </c>
      <c r="O13" s="4">
        <v>18700</v>
      </c>
      <c r="P13" s="4">
        <v>16373.68</v>
      </c>
      <c r="Q13" s="4">
        <v>18700</v>
      </c>
      <c r="R13" s="4">
        <v>16373.68</v>
      </c>
      <c r="S13" t="s">
        <v>73</v>
      </c>
      <c r="T13" s="5" t="s">
        <v>74</v>
      </c>
      <c r="U13" t="s">
        <v>75</v>
      </c>
      <c r="V13" s="2">
        <v>45853</v>
      </c>
      <c r="W13" s="2"/>
    </row>
    <row r="14" spans="1:23" x14ac:dyDescent="0.25">
      <c r="A14">
        <v>2025</v>
      </c>
      <c r="B14" s="2">
        <v>45748</v>
      </c>
      <c r="C14" s="2">
        <v>45838</v>
      </c>
      <c r="D14" t="s">
        <v>63</v>
      </c>
      <c r="E14">
        <v>1211</v>
      </c>
      <c r="F14" t="s">
        <v>83</v>
      </c>
      <c r="G14" t="s">
        <v>108</v>
      </c>
      <c r="H14" t="s">
        <v>124</v>
      </c>
      <c r="I14" t="s">
        <v>64</v>
      </c>
      <c r="J14" t="s">
        <v>163</v>
      </c>
      <c r="K14" s="5" t="s">
        <v>228</v>
      </c>
      <c r="L14" s="2">
        <v>45778</v>
      </c>
      <c r="M14" s="2">
        <v>46020</v>
      </c>
      <c r="N14" t="s">
        <v>210</v>
      </c>
      <c r="O14" s="4">
        <v>18700</v>
      </c>
      <c r="P14" s="4">
        <v>16373.68</v>
      </c>
      <c r="Q14" s="4">
        <v>18700</v>
      </c>
      <c r="R14" s="4">
        <v>16373.68</v>
      </c>
      <c r="S14" t="s">
        <v>73</v>
      </c>
      <c r="T14" s="5" t="s">
        <v>74</v>
      </c>
      <c r="U14" t="s">
        <v>75</v>
      </c>
      <c r="V14" s="2">
        <v>45853</v>
      </c>
      <c r="W14" s="2"/>
    </row>
    <row r="15" spans="1:23" x14ac:dyDescent="0.25">
      <c r="A15">
        <v>2025</v>
      </c>
      <c r="B15" s="2">
        <v>45748</v>
      </c>
      <c r="C15" s="2">
        <v>45838</v>
      </c>
      <c r="D15" t="s">
        <v>63</v>
      </c>
      <c r="E15">
        <v>1211</v>
      </c>
      <c r="F15" t="s">
        <v>84</v>
      </c>
      <c r="G15" t="s">
        <v>109</v>
      </c>
      <c r="H15" t="s">
        <v>125</v>
      </c>
      <c r="I15" t="s">
        <v>65</v>
      </c>
      <c r="J15" t="s">
        <v>164</v>
      </c>
      <c r="K15" s="5" t="s">
        <v>229</v>
      </c>
      <c r="L15" s="2">
        <v>45778</v>
      </c>
      <c r="M15" s="2">
        <v>46020</v>
      </c>
      <c r="N15" t="s">
        <v>143</v>
      </c>
      <c r="O15" s="4">
        <v>18700</v>
      </c>
      <c r="P15" s="4">
        <v>16373.68</v>
      </c>
      <c r="Q15" s="4">
        <v>18700</v>
      </c>
      <c r="R15" s="4">
        <v>16373.68</v>
      </c>
      <c r="S15" t="s">
        <v>73</v>
      </c>
      <c r="T15" s="5" t="s">
        <v>74</v>
      </c>
      <c r="U15" t="s">
        <v>75</v>
      </c>
      <c r="V15" s="2">
        <v>45853</v>
      </c>
      <c r="W15" s="2"/>
    </row>
    <row r="16" spans="1:23" x14ac:dyDescent="0.25">
      <c r="A16">
        <v>2025</v>
      </c>
      <c r="B16" s="2">
        <v>45748</v>
      </c>
      <c r="C16" s="2">
        <v>45838</v>
      </c>
      <c r="D16" t="s">
        <v>63</v>
      </c>
      <c r="E16">
        <v>1211</v>
      </c>
      <c r="F16" t="s">
        <v>166</v>
      </c>
      <c r="G16" t="s">
        <v>107</v>
      </c>
      <c r="H16" t="s">
        <v>167</v>
      </c>
      <c r="I16" t="s">
        <v>65</v>
      </c>
      <c r="J16" t="s">
        <v>165</v>
      </c>
      <c r="K16" s="5" t="s">
        <v>230</v>
      </c>
      <c r="L16" s="2">
        <v>45778</v>
      </c>
      <c r="M16" s="2">
        <v>46020</v>
      </c>
      <c r="N16" t="s">
        <v>144</v>
      </c>
      <c r="O16" s="4">
        <v>16200</v>
      </c>
      <c r="P16" s="4">
        <v>14407.68</v>
      </c>
      <c r="Q16" s="4">
        <v>16200</v>
      </c>
      <c r="R16" s="4">
        <v>14407.68</v>
      </c>
      <c r="S16" t="s">
        <v>73</v>
      </c>
      <c r="T16" s="5" t="s">
        <v>74</v>
      </c>
      <c r="U16" t="s">
        <v>75</v>
      </c>
      <c r="V16" s="2">
        <v>45853</v>
      </c>
      <c r="W16" s="2"/>
    </row>
    <row r="17" spans="1:23" x14ac:dyDescent="0.25">
      <c r="A17">
        <v>2025</v>
      </c>
      <c r="B17" s="2">
        <v>45748</v>
      </c>
      <c r="C17" s="2">
        <v>45838</v>
      </c>
      <c r="D17" t="s">
        <v>63</v>
      </c>
      <c r="E17">
        <v>1211</v>
      </c>
      <c r="F17" t="s">
        <v>86</v>
      </c>
      <c r="G17" t="s">
        <v>110</v>
      </c>
      <c r="H17" t="s">
        <v>127</v>
      </c>
      <c r="I17" t="s">
        <v>64</v>
      </c>
      <c r="J17" t="s">
        <v>168</v>
      </c>
      <c r="K17" s="5" t="s">
        <v>231</v>
      </c>
      <c r="L17" s="2">
        <v>45778</v>
      </c>
      <c r="M17" s="2">
        <v>46020</v>
      </c>
      <c r="N17" t="s">
        <v>144</v>
      </c>
      <c r="O17" s="4">
        <v>16200</v>
      </c>
      <c r="P17" s="4">
        <v>14407.68</v>
      </c>
      <c r="Q17" s="4">
        <v>16200</v>
      </c>
      <c r="R17" s="4">
        <v>14407.68</v>
      </c>
      <c r="S17" t="s">
        <v>73</v>
      </c>
      <c r="T17" s="5" t="s">
        <v>74</v>
      </c>
      <c r="U17" t="s">
        <v>75</v>
      </c>
      <c r="V17" s="2">
        <v>45853</v>
      </c>
      <c r="W17" s="2"/>
    </row>
    <row r="18" spans="1:23" x14ac:dyDescent="0.25">
      <c r="A18">
        <v>2025</v>
      </c>
      <c r="B18" s="2">
        <v>45748</v>
      </c>
      <c r="C18" s="2">
        <v>45838</v>
      </c>
      <c r="D18" t="s">
        <v>63</v>
      </c>
      <c r="E18">
        <v>1211</v>
      </c>
      <c r="F18" t="s">
        <v>87</v>
      </c>
      <c r="G18" t="s">
        <v>111</v>
      </c>
      <c r="H18" t="s">
        <v>128</v>
      </c>
      <c r="I18" t="s">
        <v>64</v>
      </c>
      <c r="J18" t="s">
        <v>169</v>
      </c>
      <c r="K18" s="5" t="s">
        <v>232</v>
      </c>
      <c r="L18" s="2">
        <v>45778</v>
      </c>
      <c r="M18" s="2">
        <v>46020</v>
      </c>
      <c r="N18" t="s">
        <v>145</v>
      </c>
      <c r="O18" s="4">
        <v>39600</v>
      </c>
      <c r="P18" s="4">
        <v>32628.78</v>
      </c>
      <c r="Q18" s="4">
        <v>39600</v>
      </c>
      <c r="R18" s="4">
        <v>32628.78</v>
      </c>
      <c r="S18" t="s">
        <v>73</v>
      </c>
      <c r="T18" s="5" t="s">
        <v>74</v>
      </c>
      <c r="U18" t="s">
        <v>75</v>
      </c>
      <c r="V18" s="2">
        <v>45853</v>
      </c>
      <c r="W18" s="2"/>
    </row>
    <row r="19" spans="1:23" x14ac:dyDescent="0.25">
      <c r="A19">
        <v>2025</v>
      </c>
      <c r="B19" s="2">
        <v>45748</v>
      </c>
      <c r="C19" s="2">
        <v>45838</v>
      </c>
      <c r="D19" t="s">
        <v>63</v>
      </c>
      <c r="E19">
        <v>1211</v>
      </c>
      <c r="F19" t="s">
        <v>88</v>
      </c>
      <c r="G19" t="s">
        <v>66</v>
      </c>
      <c r="H19" t="s">
        <v>129</v>
      </c>
      <c r="I19" t="s">
        <v>64</v>
      </c>
      <c r="J19" t="s">
        <v>170</v>
      </c>
      <c r="K19" s="5" t="s">
        <v>233</v>
      </c>
      <c r="L19" s="2">
        <v>45778</v>
      </c>
      <c r="M19" s="2">
        <v>46020</v>
      </c>
      <c r="N19" t="s">
        <v>211</v>
      </c>
      <c r="O19" s="4">
        <v>29100</v>
      </c>
      <c r="P19" s="4">
        <v>24552.239999999998</v>
      </c>
      <c r="Q19" s="4">
        <v>29100</v>
      </c>
      <c r="R19" s="4">
        <v>24552.239999999998</v>
      </c>
      <c r="S19" t="s">
        <v>73</v>
      </c>
      <c r="T19" s="5" t="s">
        <v>74</v>
      </c>
      <c r="U19" t="s">
        <v>75</v>
      </c>
      <c r="V19" s="2">
        <v>45853</v>
      </c>
      <c r="W19" s="2"/>
    </row>
    <row r="20" spans="1:23" x14ac:dyDescent="0.25">
      <c r="A20">
        <v>2025</v>
      </c>
      <c r="B20" s="2">
        <v>45748</v>
      </c>
      <c r="C20" s="2">
        <v>45838</v>
      </c>
      <c r="D20" t="s">
        <v>63</v>
      </c>
      <c r="E20">
        <v>1211</v>
      </c>
      <c r="F20" t="s">
        <v>89</v>
      </c>
      <c r="G20" t="s">
        <v>76</v>
      </c>
      <c r="H20" t="s">
        <v>130</v>
      </c>
      <c r="I20" t="s">
        <v>65</v>
      </c>
      <c r="J20" t="s">
        <v>171</v>
      </c>
      <c r="K20" s="3" t="s">
        <v>234</v>
      </c>
      <c r="L20" s="2">
        <v>45778</v>
      </c>
      <c r="M20" s="2">
        <v>46020</v>
      </c>
      <c r="N20" t="s">
        <v>146</v>
      </c>
      <c r="O20" s="4">
        <v>23800</v>
      </c>
      <c r="P20" s="4">
        <v>20384.32</v>
      </c>
      <c r="Q20" s="4">
        <v>23800</v>
      </c>
      <c r="R20" s="4">
        <v>20384.32</v>
      </c>
      <c r="S20" t="s">
        <v>73</v>
      </c>
      <c r="T20" s="3" t="s">
        <v>74</v>
      </c>
      <c r="U20" t="s">
        <v>75</v>
      </c>
      <c r="V20" s="2">
        <v>45853</v>
      </c>
      <c r="W20" s="2"/>
    </row>
    <row r="21" spans="1:23" x14ac:dyDescent="0.25">
      <c r="A21">
        <v>2025</v>
      </c>
      <c r="B21" s="2">
        <v>45748</v>
      </c>
      <c r="C21" s="2">
        <v>45838</v>
      </c>
      <c r="D21" t="s">
        <v>63</v>
      </c>
      <c r="E21">
        <v>1211</v>
      </c>
      <c r="F21" t="s">
        <v>90</v>
      </c>
      <c r="G21" t="s">
        <v>112</v>
      </c>
      <c r="H21" t="s">
        <v>76</v>
      </c>
      <c r="I21" t="s">
        <v>64</v>
      </c>
      <c r="J21" t="s">
        <v>172</v>
      </c>
      <c r="K21" s="3" t="s">
        <v>235</v>
      </c>
      <c r="L21" s="2">
        <v>45778</v>
      </c>
      <c r="M21" s="2">
        <v>46020</v>
      </c>
      <c r="N21" t="s">
        <v>212</v>
      </c>
      <c r="O21" s="4">
        <v>21300</v>
      </c>
      <c r="P21" s="4">
        <v>18418.32</v>
      </c>
      <c r="Q21" s="4">
        <v>21300</v>
      </c>
      <c r="R21" s="4">
        <v>18418.32</v>
      </c>
      <c r="S21" t="s">
        <v>73</v>
      </c>
      <c r="T21" s="3" t="s">
        <v>74</v>
      </c>
      <c r="U21" t="s">
        <v>75</v>
      </c>
      <c r="V21" s="2">
        <v>45853</v>
      </c>
      <c r="W21" s="2"/>
    </row>
    <row r="22" spans="1:23" x14ac:dyDescent="0.25">
      <c r="A22">
        <v>2025</v>
      </c>
      <c r="B22" s="2">
        <v>45748</v>
      </c>
      <c r="C22" s="2">
        <v>45838</v>
      </c>
      <c r="D22" t="s">
        <v>63</v>
      </c>
      <c r="E22">
        <v>1211</v>
      </c>
      <c r="F22" t="s">
        <v>91</v>
      </c>
      <c r="G22" t="s">
        <v>113</v>
      </c>
      <c r="H22" t="s">
        <v>71</v>
      </c>
      <c r="I22" t="s">
        <v>64</v>
      </c>
      <c r="J22" t="s">
        <v>173</v>
      </c>
      <c r="K22" s="3" t="s">
        <v>236</v>
      </c>
      <c r="L22" s="2">
        <v>45778</v>
      </c>
      <c r="M22" s="2">
        <v>46020</v>
      </c>
      <c r="N22" t="s">
        <v>213</v>
      </c>
      <c r="O22" s="4">
        <v>21300</v>
      </c>
      <c r="P22" s="4">
        <v>18418.32</v>
      </c>
      <c r="Q22" s="4">
        <v>21300</v>
      </c>
      <c r="R22" s="4">
        <v>18418.32</v>
      </c>
      <c r="S22" t="s">
        <v>73</v>
      </c>
      <c r="T22" s="3" t="s">
        <v>74</v>
      </c>
      <c r="U22" t="s">
        <v>75</v>
      </c>
      <c r="V22" s="2">
        <v>45853</v>
      </c>
      <c r="W22" s="2"/>
    </row>
    <row r="23" spans="1:23" x14ac:dyDescent="0.25">
      <c r="A23">
        <v>2025</v>
      </c>
      <c r="B23" s="2">
        <v>45748</v>
      </c>
      <c r="C23" s="2">
        <v>45838</v>
      </c>
      <c r="D23" t="s">
        <v>63</v>
      </c>
      <c r="E23">
        <v>1211</v>
      </c>
      <c r="F23" t="s">
        <v>92</v>
      </c>
      <c r="G23" t="s">
        <v>114</v>
      </c>
      <c r="H23" t="s">
        <v>112</v>
      </c>
      <c r="I23" t="s">
        <v>64</v>
      </c>
      <c r="J23" t="s">
        <v>174</v>
      </c>
      <c r="K23" s="3" t="s">
        <v>237</v>
      </c>
      <c r="L23" s="2">
        <v>45778</v>
      </c>
      <c r="M23" s="2">
        <v>46020</v>
      </c>
      <c r="N23" t="s">
        <v>147</v>
      </c>
      <c r="O23" s="4">
        <v>18700</v>
      </c>
      <c r="P23" s="4">
        <v>16373.68</v>
      </c>
      <c r="Q23" s="4">
        <v>18700</v>
      </c>
      <c r="R23" s="4">
        <v>16373.68</v>
      </c>
      <c r="S23" t="s">
        <v>73</v>
      </c>
      <c r="T23" s="3" t="s">
        <v>74</v>
      </c>
      <c r="U23" t="s">
        <v>75</v>
      </c>
      <c r="V23" s="2">
        <v>45853</v>
      </c>
      <c r="W23" s="2"/>
    </row>
    <row r="24" spans="1:23" x14ac:dyDescent="0.25">
      <c r="A24">
        <v>2025</v>
      </c>
      <c r="B24" s="2">
        <v>45748</v>
      </c>
      <c r="C24" s="2">
        <v>45838</v>
      </c>
      <c r="D24" t="s">
        <v>63</v>
      </c>
      <c r="E24">
        <v>1211</v>
      </c>
      <c r="F24" t="s">
        <v>93</v>
      </c>
      <c r="G24" t="s">
        <v>115</v>
      </c>
      <c r="H24" t="s">
        <v>131</v>
      </c>
      <c r="I24" t="s">
        <v>64</v>
      </c>
      <c r="J24" t="s">
        <v>175</v>
      </c>
      <c r="K24" s="3" t="s">
        <v>238</v>
      </c>
      <c r="L24" s="2">
        <v>45778</v>
      </c>
      <c r="M24" s="2">
        <v>46020</v>
      </c>
      <c r="N24" t="s">
        <v>214</v>
      </c>
      <c r="O24" s="4">
        <v>18700</v>
      </c>
      <c r="P24" s="4">
        <v>16373.68</v>
      </c>
      <c r="Q24" s="4">
        <v>18700</v>
      </c>
      <c r="R24" s="4">
        <v>16373.68</v>
      </c>
      <c r="S24" t="s">
        <v>73</v>
      </c>
      <c r="T24" s="3" t="s">
        <v>74</v>
      </c>
      <c r="U24" t="s">
        <v>75</v>
      </c>
      <c r="V24" s="2">
        <v>45853</v>
      </c>
      <c r="W24" s="2"/>
    </row>
    <row r="25" spans="1:23" x14ac:dyDescent="0.25">
      <c r="A25">
        <v>2025</v>
      </c>
      <c r="B25" s="2">
        <v>45748</v>
      </c>
      <c r="C25" s="2">
        <v>45838</v>
      </c>
      <c r="D25" t="s">
        <v>63</v>
      </c>
      <c r="E25">
        <v>1211</v>
      </c>
      <c r="F25" t="s">
        <v>94</v>
      </c>
      <c r="G25" t="s">
        <v>105</v>
      </c>
      <c r="H25" t="s">
        <v>132</v>
      </c>
      <c r="I25" t="s">
        <v>64</v>
      </c>
      <c r="J25" t="s">
        <v>176</v>
      </c>
      <c r="K25" s="3" t="s">
        <v>239</v>
      </c>
      <c r="L25" s="2">
        <v>45778</v>
      </c>
      <c r="M25" s="2">
        <v>46020</v>
      </c>
      <c r="N25" t="s">
        <v>148</v>
      </c>
      <c r="O25" s="4">
        <v>18700</v>
      </c>
      <c r="P25" s="4">
        <v>16373.68</v>
      </c>
      <c r="Q25" s="4">
        <v>18700</v>
      </c>
      <c r="R25" s="4">
        <v>16373.68</v>
      </c>
      <c r="S25" t="s">
        <v>73</v>
      </c>
      <c r="T25" s="3" t="s">
        <v>74</v>
      </c>
      <c r="U25" t="s">
        <v>75</v>
      </c>
      <c r="V25" s="2">
        <v>45853</v>
      </c>
      <c r="W25" s="2"/>
    </row>
    <row r="26" spans="1:23" x14ac:dyDescent="0.25">
      <c r="A26">
        <v>2025</v>
      </c>
      <c r="B26" s="2">
        <v>45748</v>
      </c>
      <c r="C26" s="2">
        <v>45838</v>
      </c>
      <c r="D26" t="s">
        <v>63</v>
      </c>
      <c r="E26">
        <v>1211</v>
      </c>
      <c r="F26" t="s">
        <v>95</v>
      </c>
      <c r="G26" t="s">
        <v>70</v>
      </c>
      <c r="H26" t="s">
        <v>133</v>
      </c>
      <c r="I26" t="s">
        <v>65</v>
      </c>
      <c r="J26" t="s">
        <v>177</v>
      </c>
      <c r="K26" s="3" t="s">
        <v>240</v>
      </c>
      <c r="L26" s="2">
        <v>45778</v>
      </c>
      <c r="M26" s="2">
        <v>46020</v>
      </c>
      <c r="N26" t="s">
        <v>149</v>
      </c>
      <c r="O26" s="4">
        <v>23800</v>
      </c>
      <c r="P26" s="4">
        <v>20384.32</v>
      </c>
      <c r="Q26" s="4">
        <v>23800</v>
      </c>
      <c r="R26" s="4">
        <v>20384.32</v>
      </c>
      <c r="S26" t="s">
        <v>73</v>
      </c>
      <c r="T26" s="3" t="s">
        <v>74</v>
      </c>
      <c r="U26" t="s">
        <v>75</v>
      </c>
      <c r="V26" s="2">
        <v>45853</v>
      </c>
      <c r="W26" s="2"/>
    </row>
    <row r="27" spans="1:23" x14ac:dyDescent="0.25">
      <c r="A27">
        <v>2025</v>
      </c>
      <c r="B27" s="2">
        <v>45748</v>
      </c>
      <c r="C27" s="2">
        <v>45838</v>
      </c>
      <c r="D27" t="s">
        <v>63</v>
      </c>
      <c r="E27">
        <v>1211</v>
      </c>
      <c r="F27" t="s">
        <v>96</v>
      </c>
      <c r="G27" t="s">
        <v>116</v>
      </c>
      <c r="H27" t="s">
        <v>107</v>
      </c>
      <c r="I27" t="s">
        <v>64</v>
      </c>
      <c r="J27" t="s">
        <v>178</v>
      </c>
      <c r="K27" s="3" t="s">
        <v>241</v>
      </c>
      <c r="L27" s="2">
        <v>45778</v>
      </c>
      <c r="M27" s="2">
        <v>46020</v>
      </c>
      <c r="N27" t="s">
        <v>150</v>
      </c>
      <c r="O27" s="4">
        <v>39600</v>
      </c>
      <c r="P27" s="4">
        <v>32628.78</v>
      </c>
      <c r="Q27" s="4">
        <v>39600</v>
      </c>
      <c r="R27" s="4">
        <v>32628.78</v>
      </c>
      <c r="S27" t="s">
        <v>73</v>
      </c>
      <c r="T27" s="3" t="s">
        <v>74</v>
      </c>
      <c r="U27" t="s">
        <v>75</v>
      </c>
      <c r="V27" s="2">
        <v>45853</v>
      </c>
      <c r="W27" s="2"/>
    </row>
    <row r="28" spans="1:23" x14ac:dyDescent="0.25">
      <c r="A28">
        <v>2025</v>
      </c>
      <c r="B28" s="2">
        <v>45748</v>
      </c>
      <c r="C28" s="2">
        <v>45838</v>
      </c>
      <c r="D28" t="s">
        <v>63</v>
      </c>
      <c r="E28">
        <v>1211</v>
      </c>
      <c r="F28" t="s">
        <v>97</v>
      </c>
      <c r="G28" t="s">
        <v>117</v>
      </c>
      <c r="H28" t="s">
        <v>71</v>
      </c>
      <c r="I28" t="s">
        <v>64</v>
      </c>
      <c r="J28" t="s">
        <v>179</v>
      </c>
      <c r="K28" s="3" t="s">
        <v>242</v>
      </c>
      <c r="L28" s="2">
        <v>45778</v>
      </c>
      <c r="M28" s="2">
        <v>46020</v>
      </c>
      <c r="N28" t="s">
        <v>151</v>
      </c>
      <c r="O28" s="4">
        <v>39600</v>
      </c>
      <c r="P28" s="4">
        <v>32628.78</v>
      </c>
      <c r="Q28" s="4">
        <v>39600</v>
      </c>
      <c r="R28" s="4">
        <v>32628.78</v>
      </c>
      <c r="S28" t="s">
        <v>73</v>
      </c>
      <c r="T28" s="3" t="s">
        <v>74</v>
      </c>
      <c r="U28" t="s">
        <v>75</v>
      </c>
      <c r="V28" s="2">
        <v>45853</v>
      </c>
      <c r="W28" s="2"/>
    </row>
    <row r="29" spans="1:23" x14ac:dyDescent="0.25">
      <c r="A29">
        <v>2025</v>
      </c>
      <c r="B29" s="2">
        <v>45748</v>
      </c>
      <c r="C29" s="2">
        <v>45838</v>
      </c>
      <c r="D29" t="s">
        <v>63</v>
      </c>
      <c r="E29">
        <v>1211</v>
      </c>
      <c r="F29" t="s">
        <v>98</v>
      </c>
      <c r="G29" t="s">
        <v>118</v>
      </c>
      <c r="H29" t="s">
        <v>134</v>
      </c>
      <c r="I29" t="s">
        <v>64</v>
      </c>
      <c r="J29" t="s">
        <v>180</v>
      </c>
      <c r="K29" s="3" t="s">
        <v>243</v>
      </c>
      <c r="L29" s="2">
        <v>45778</v>
      </c>
      <c r="M29" s="2">
        <v>46020</v>
      </c>
      <c r="N29" t="s">
        <v>152</v>
      </c>
      <c r="O29" s="4">
        <v>34300</v>
      </c>
      <c r="P29" s="4">
        <v>28575.34</v>
      </c>
      <c r="Q29" s="4">
        <v>34300</v>
      </c>
      <c r="R29" s="4">
        <v>28575.34</v>
      </c>
      <c r="S29" t="s">
        <v>73</v>
      </c>
      <c r="T29" s="3" t="s">
        <v>74</v>
      </c>
      <c r="U29" t="s">
        <v>75</v>
      </c>
      <c r="V29" s="2">
        <v>45853</v>
      </c>
      <c r="W29" s="2"/>
    </row>
    <row r="30" spans="1:23" x14ac:dyDescent="0.25">
      <c r="A30">
        <v>2025</v>
      </c>
      <c r="B30" s="2">
        <v>45748</v>
      </c>
      <c r="C30" s="2">
        <v>45838</v>
      </c>
      <c r="D30" t="s">
        <v>63</v>
      </c>
      <c r="E30">
        <v>1211</v>
      </c>
      <c r="F30" t="s">
        <v>181</v>
      </c>
      <c r="G30" t="s">
        <v>182</v>
      </c>
      <c r="H30" t="s">
        <v>129</v>
      </c>
      <c r="I30" t="s">
        <v>64</v>
      </c>
      <c r="J30" t="s">
        <v>183</v>
      </c>
      <c r="K30" s="3" t="s">
        <v>244</v>
      </c>
      <c r="L30" s="2">
        <v>45809</v>
      </c>
      <c r="M30" s="2">
        <v>46020</v>
      </c>
      <c r="N30" t="s">
        <v>153</v>
      </c>
      <c r="O30" s="4">
        <v>39600</v>
      </c>
      <c r="P30" s="4">
        <v>32628.78</v>
      </c>
      <c r="Q30" s="4">
        <v>39600</v>
      </c>
      <c r="R30" s="4">
        <v>32628.78</v>
      </c>
      <c r="S30" t="s">
        <v>73</v>
      </c>
      <c r="T30" s="3" t="s">
        <v>74</v>
      </c>
      <c r="U30" t="s">
        <v>75</v>
      </c>
      <c r="V30" s="2">
        <v>45853</v>
      </c>
      <c r="W30" s="2"/>
    </row>
    <row r="31" spans="1:23" x14ac:dyDescent="0.25">
      <c r="A31">
        <v>2025</v>
      </c>
      <c r="B31" s="2">
        <v>45748</v>
      </c>
      <c r="C31" s="2">
        <v>45838</v>
      </c>
      <c r="D31" t="s">
        <v>63</v>
      </c>
      <c r="E31">
        <v>1211</v>
      </c>
      <c r="F31" t="s">
        <v>99</v>
      </c>
      <c r="G31" t="s">
        <v>119</v>
      </c>
      <c r="H31" t="s">
        <v>135</v>
      </c>
      <c r="I31" t="s">
        <v>64</v>
      </c>
      <c r="J31" t="s">
        <v>184</v>
      </c>
      <c r="K31" s="3" t="s">
        <v>245</v>
      </c>
      <c r="L31" s="2">
        <v>45809</v>
      </c>
      <c r="M31" s="2">
        <v>46020</v>
      </c>
      <c r="N31" t="s">
        <v>154</v>
      </c>
      <c r="O31" s="4">
        <v>23800</v>
      </c>
      <c r="P31" s="4">
        <v>20384.32</v>
      </c>
      <c r="Q31" s="4">
        <v>23800</v>
      </c>
      <c r="R31" s="4">
        <v>20384.32</v>
      </c>
      <c r="S31" t="s">
        <v>73</v>
      </c>
      <c r="T31" s="3" t="s">
        <v>74</v>
      </c>
      <c r="U31" t="s">
        <v>75</v>
      </c>
      <c r="V31" s="2">
        <v>45853</v>
      </c>
      <c r="W31" s="2"/>
    </row>
    <row r="32" spans="1:23" x14ac:dyDescent="0.25">
      <c r="A32">
        <v>2025</v>
      </c>
      <c r="B32" s="2">
        <v>45748</v>
      </c>
      <c r="C32" s="2">
        <v>45838</v>
      </c>
      <c r="D32" t="s">
        <v>63</v>
      </c>
      <c r="E32">
        <v>1211</v>
      </c>
      <c r="F32" t="s">
        <v>185</v>
      </c>
      <c r="G32" t="s">
        <v>193</v>
      </c>
      <c r="H32" t="s">
        <v>129</v>
      </c>
      <c r="I32" t="s">
        <v>65</v>
      </c>
      <c r="J32" t="s">
        <v>186</v>
      </c>
      <c r="K32" s="3" t="s">
        <v>246</v>
      </c>
      <c r="L32" s="2">
        <v>45809</v>
      </c>
      <c r="M32" s="2">
        <v>46020</v>
      </c>
      <c r="N32" t="s">
        <v>215</v>
      </c>
      <c r="O32" s="4">
        <v>34300</v>
      </c>
      <c r="P32" s="4">
        <v>28575.34</v>
      </c>
      <c r="Q32" s="4">
        <v>34300</v>
      </c>
      <c r="R32" s="4">
        <v>28575.34</v>
      </c>
      <c r="S32" t="s">
        <v>73</v>
      </c>
      <c r="T32" s="3" t="s">
        <v>74</v>
      </c>
      <c r="U32" t="s">
        <v>75</v>
      </c>
      <c r="V32" s="2">
        <v>45853</v>
      </c>
      <c r="W32" s="2"/>
    </row>
    <row r="33" spans="1:23" x14ac:dyDescent="0.25">
      <c r="A33">
        <v>2025</v>
      </c>
      <c r="B33" s="2">
        <v>45748</v>
      </c>
      <c r="C33" s="2">
        <v>45838</v>
      </c>
      <c r="D33" t="s">
        <v>63</v>
      </c>
      <c r="E33">
        <v>1211</v>
      </c>
      <c r="F33" t="s">
        <v>100</v>
      </c>
      <c r="G33" t="s">
        <v>67</v>
      </c>
      <c r="H33" t="s">
        <v>136</v>
      </c>
      <c r="I33" t="s">
        <v>65</v>
      </c>
      <c r="J33" t="s">
        <v>187</v>
      </c>
      <c r="K33" s="3" t="s">
        <v>247</v>
      </c>
      <c r="L33" s="2">
        <v>45778</v>
      </c>
      <c r="M33" s="2">
        <v>46020</v>
      </c>
      <c r="N33" t="s">
        <v>155</v>
      </c>
      <c r="O33" s="4">
        <v>18700</v>
      </c>
      <c r="P33" s="4">
        <v>16373.68</v>
      </c>
      <c r="Q33" s="4">
        <v>18700</v>
      </c>
      <c r="R33" s="4">
        <v>16373.68</v>
      </c>
      <c r="S33" t="s">
        <v>73</v>
      </c>
      <c r="T33" s="3" t="s">
        <v>74</v>
      </c>
      <c r="U33" t="s">
        <v>75</v>
      </c>
      <c r="V33" s="2">
        <v>45853</v>
      </c>
      <c r="W33" s="2"/>
    </row>
    <row r="34" spans="1:23" x14ac:dyDescent="0.25">
      <c r="A34">
        <v>2025</v>
      </c>
      <c r="B34" s="2">
        <v>45748</v>
      </c>
      <c r="C34" s="2">
        <v>45838</v>
      </c>
      <c r="D34" t="s">
        <v>63</v>
      </c>
      <c r="E34">
        <v>1211</v>
      </c>
      <c r="F34" t="s">
        <v>101</v>
      </c>
      <c r="G34" t="s">
        <v>71</v>
      </c>
      <c r="H34" t="s">
        <v>66</v>
      </c>
      <c r="I34" t="s">
        <v>64</v>
      </c>
      <c r="J34" t="s">
        <v>188</v>
      </c>
      <c r="K34" s="3" t="s">
        <v>248</v>
      </c>
      <c r="L34" s="2">
        <v>45778</v>
      </c>
      <c r="M34" s="2">
        <v>46020</v>
      </c>
      <c r="N34" t="s">
        <v>216</v>
      </c>
      <c r="O34" s="4">
        <v>18700</v>
      </c>
      <c r="P34" s="4">
        <v>16373.68</v>
      </c>
      <c r="Q34" s="4">
        <v>18700</v>
      </c>
      <c r="R34" s="4">
        <v>16373.68</v>
      </c>
      <c r="S34" t="s">
        <v>73</v>
      </c>
      <c r="T34" s="3" t="s">
        <v>74</v>
      </c>
      <c r="U34" t="s">
        <v>75</v>
      </c>
      <c r="V34" s="2">
        <v>45853</v>
      </c>
      <c r="W34" s="2"/>
    </row>
    <row r="35" spans="1:23" x14ac:dyDescent="0.25">
      <c r="A35">
        <v>2025</v>
      </c>
      <c r="B35" s="2">
        <v>45748</v>
      </c>
      <c r="C35" s="2">
        <v>45838</v>
      </c>
      <c r="D35" t="s">
        <v>63</v>
      </c>
      <c r="E35">
        <v>1211</v>
      </c>
      <c r="F35" t="s">
        <v>68</v>
      </c>
      <c r="G35" t="s">
        <v>69</v>
      </c>
      <c r="H35" t="s">
        <v>70</v>
      </c>
      <c r="I35" t="s">
        <v>64</v>
      </c>
      <c r="J35" t="s">
        <v>254</v>
      </c>
      <c r="K35" s="3" t="s">
        <v>255</v>
      </c>
      <c r="L35" s="2">
        <v>45778</v>
      </c>
      <c r="M35" s="2">
        <v>46020</v>
      </c>
      <c r="N35" t="s">
        <v>72</v>
      </c>
      <c r="O35" s="4">
        <v>16200</v>
      </c>
      <c r="P35" s="4">
        <v>14407.68</v>
      </c>
      <c r="Q35" s="4">
        <v>16200</v>
      </c>
      <c r="R35" s="4">
        <v>14407.68</v>
      </c>
      <c r="S35" t="s">
        <v>73</v>
      </c>
      <c r="T35" s="3" t="s">
        <v>74</v>
      </c>
      <c r="U35" t="s">
        <v>75</v>
      </c>
      <c r="V35" s="2">
        <v>45853</v>
      </c>
      <c r="W35" s="2"/>
    </row>
    <row r="36" spans="1:23" x14ac:dyDescent="0.25">
      <c r="A36">
        <v>2025</v>
      </c>
      <c r="B36" s="2">
        <v>45748</v>
      </c>
      <c r="C36" s="2">
        <v>45838</v>
      </c>
      <c r="D36" t="s">
        <v>63</v>
      </c>
      <c r="E36">
        <v>1211</v>
      </c>
      <c r="F36" t="s">
        <v>102</v>
      </c>
      <c r="G36" t="s">
        <v>120</v>
      </c>
      <c r="H36" t="s">
        <v>137</v>
      </c>
      <c r="I36" t="s">
        <v>64</v>
      </c>
      <c r="J36" t="s">
        <v>189</v>
      </c>
      <c r="K36" s="3" t="s">
        <v>249</v>
      </c>
      <c r="L36" s="2">
        <v>45778</v>
      </c>
      <c r="M36" s="2">
        <v>46020</v>
      </c>
      <c r="N36" t="s">
        <v>156</v>
      </c>
      <c r="O36" s="4">
        <v>18700</v>
      </c>
      <c r="P36" s="4">
        <v>16373.68</v>
      </c>
      <c r="Q36" s="4">
        <v>18700</v>
      </c>
      <c r="R36" s="4">
        <v>16373.68</v>
      </c>
      <c r="S36" t="s">
        <v>73</v>
      </c>
      <c r="T36" s="3" t="s">
        <v>74</v>
      </c>
      <c r="U36" t="s">
        <v>75</v>
      </c>
      <c r="V36" s="2">
        <v>45853</v>
      </c>
      <c r="W36" s="2"/>
    </row>
    <row r="37" spans="1:23" x14ac:dyDescent="0.25">
      <c r="A37">
        <v>2025</v>
      </c>
      <c r="B37" s="2">
        <v>45748</v>
      </c>
      <c r="C37" s="2">
        <v>45838</v>
      </c>
      <c r="D37" t="s">
        <v>63</v>
      </c>
      <c r="E37">
        <v>1211</v>
      </c>
      <c r="F37" t="s">
        <v>190</v>
      </c>
      <c r="G37" t="s">
        <v>122</v>
      </c>
      <c r="H37" t="s">
        <v>191</v>
      </c>
      <c r="I37" t="s">
        <v>64</v>
      </c>
      <c r="J37" t="s">
        <v>192</v>
      </c>
      <c r="K37" s="3" t="s">
        <v>256</v>
      </c>
      <c r="L37" s="2">
        <v>45778</v>
      </c>
      <c r="M37" s="2">
        <v>46020</v>
      </c>
      <c r="N37" t="s">
        <v>217</v>
      </c>
      <c r="O37" s="4">
        <v>13939</v>
      </c>
      <c r="P37" s="4">
        <v>12576.35</v>
      </c>
      <c r="Q37" s="4">
        <v>13939</v>
      </c>
      <c r="R37" s="4">
        <v>12576.35</v>
      </c>
      <c r="S37" t="s">
        <v>73</v>
      </c>
      <c r="T37" s="3" t="s">
        <v>74</v>
      </c>
      <c r="U37" t="s">
        <v>75</v>
      </c>
      <c r="V37" s="2">
        <v>45853</v>
      </c>
    </row>
    <row r="38" spans="1:23" x14ac:dyDescent="0.25">
      <c r="A38">
        <v>2025</v>
      </c>
      <c r="B38" s="2">
        <v>45748</v>
      </c>
      <c r="C38" s="2">
        <v>45838</v>
      </c>
      <c r="D38" t="s">
        <v>63</v>
      </c>
      <c r="E38">
        <v>1211</v>
      </c>
      <c r="F38" t="s">
        <v>194</v>
      </c>
      <c r="G38" t="s">
        <v>195</v>
      </c>
      <c r="H38" t="s">
        <v>196</v>
      </c>
      <c r="I38" t="s">
        <v>65</v>
      </c>
      <c r="J38" t="s">
        <v>197</v>
      </c>
      <c r="K38" s="3" t="s">
        <v>250</v>
      </c>
      <c r="L38" s="2">
        <v>45778</v>
      </c>
      <c r="M38" s="2">
        <v>46020</v>
      </c>
      <c r="N38" t="s">
        <v>218</v>
      </c>
      <c r="O38" s="4">
        <v>13939</v>
      </c>
      <c r="P38" s="4">
        <v>12576.35</v>
      </c>
      <c r="Q38" s="4">
        <v>13939</v>
      </c>
      <c r="R38" s="4">
        <v>12576.35</v>
      </c>
      <c r="S38" t="s">
        <v>73</v>
      </c>
      <c r="T38" s="3" t="s">
        <v>74</v>
      </c>
      <c r="U38" t="s">
        <v>75</v>
      </c>
      <c r="V38" s="2">
        <v>45853</v>
      </c>
    </row>
    <row r="39" spans="1:23" x14ac:dyDescent="0.25">
      <c r="A39">
        <v>2025</v>
      </c>
      <c r="B39" s="2">
        <v>45748</v>
      </c>
      <c r="C39" s="2">
        <v>45838</v>
      </c>
      <c r="D39" t="s">
        <v>63</v>
      </c>
      <c r="E39">
        <v>1211</v>
      </c>
      <c r="F39" t="s">
        <v>181</v>
      </c>
      <c r="G39" t="s">
        <v>198</v>
      </c>
      <c r="H39" t="s">
        <v>199</v>
      </c>
      <c r="I39" t="s">
        <v>64</v>
      </c>
      <c r="J39" t="s">
        <v>200</v>
      </c>
      <c r="K39" s="3" t="s">
        <v>251</v>
      </c>
      <c r="L39" s="2">
        <v>45793</v>
      </c>
      <c r="M39" s="2">
        <v>46020</v>
      </c>
      <c r="N39" t="s">
        <v>219</v>
      </c>
      <c r="O39" s="4">
        <v>34300</v>
      </c>
      <c r="P39" s="4">
        <v>28575.34</v>
      </c>
      <c r="Q39" s="4">
        <v>34300</v>
      </c>
      <c r="R39" s="4">
        <v>28575.34</v>
      </c>
      <c r="S39" t="s">
        <v>73</v>
      </c>
      <c r="T39" s="3" t="s">
        <v>74</v>
      </c>
      <c r="U39" t="s">
        <v>75</v>
      </c>
      <c r="V39" s="2">
        <v>45853</v>
      </c>
    </row>
    <row r="40" spans="1:23" x14ac:dyDescent="0.25">
      <c r="A40">
        <v>2025</v>
      </c>
      <c r="B40" s="2">
        <v>45748</v>
      </c>
      <c r="C40" s="2">
        <v>45838</v>
      </c>
      <c r="D40" t="s">
        <v>63</v>
      </c>
      <c r="E40">
        <v>1211</v>
      </c>
      <c r="F40" t="s">
        <v>201</v>
      </c>
      <c r="G40" t="s">
        <v>202</v>
      </c>
      <c r="H40" t="s">
        <v>203</v>
      </c>
      <c r="I40" t="s">
        <v>65</v>
      </c>
      <c r="J40" t="s">
        <v>204</v>
      </c>
      <c r="K40" s="3" t="s">
        <v>252</v>
      </c>
      <c r="L40" s="2">
        <v>45809</v>
      </c>
      <c r="M40" s="2">
        <v>46020</v>
      </c>
      <c r="N40" t="s">
        <v>220</v>
      </c>
      <c r="O40" s="4">
        <v>18700</v>
      </c>
      <c r="P40" s="4">
        <v>16373.68</v>
      </c>
      <c r="Q40" s="4">
        <v>18700</v>
      </c>
      <c r="R40" s="4">
        <v>16373.68</v>
      </c>
      <c r="S40" t="s">
        <v>73</v>
      </c>
      <c r="T40" s="3" t="s">
        <v>74</v>
      </c>
      <c r="U40" t="s">
        <v>75</v>
      </c>
      <c r="V40" s="2">
        <v>45853</v>
      </c>
    </row>
    <row r="41" spans="1:23" x14ac:dyDescent="0.25">
      <c r="A41">
        <v>2025</v>
      </c>
      <c r="B41" s="2">
        <v>45748</v>
      </c>
      <c r="C41" s="2">
        <v>45838</v>
      </c>
      <c r="D41" t="s">
        <v>63</v>
      </c>
      <c r="E41">
        <v>1211</v>
      </c>
      <c r="F41" t="s">
        <v>205</v>
      </c>
      <c r="G41" t="s">
        <v>206</v>
      </c>
      <c r="H41" t="s">
        <v>207</v>
      </c>
      <c r="I41" t="s">
        <v>64</v>
      </c>
      <c r="J41" t="s">
        <v>208</v>
      </c>
      <c r="K41" s="3" t="s">
        <v>253</v>
      </c>
      <c r="L41" s="2">
        <v>45809</v>
      </c>
      <c r="M41" s="2">
        <v>46020</v>
      </c>
      <c r="N41" t="s">
        <v>221</v>
      </c>
      <c r="O41" s="4">
        <v>18700</v>
      </c>
      <c r="P41" s="4">
        <v>16373.68</v>
      </c>
      <c r="Q41" s="4">
        <v>18700</v>
      </c>
      <c r="R41" s="4">
        <v>16373.68</v>
      </c>
      <c r="S41" t="s">
        <v>73</v>
      </c>
      <c r="T41" s="3" t="s">
        <v>74</v>
      </c>
      <c r="U41" t="s">
        <v>75</v>
      </c>
      <c r="V41" s="2">
        <v>45853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I8:I195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T8" r:id="rId13"/>
    <hyperlink ref="T9" r:id="rId14"/>
    <hyperlink ref="T10" r:id="rId15"/>
    <hyperlink ref="T11" r:id="rId16"/>
    <hyperlink ref="T12" r:id="rId17"/>
    <hyperlink ref="T13" r:id="rId18"/>
    <hyperlink ref="T14" r:id="rId19"/>
    <hyperlink ref="T15" r:id="rId20"/>
    <hyperlink ref="T16" r:id="rId21"/>
    <hyperlink ref="T17" r:id="rId22"/>
    <hyperlink ref="T18" r:id="rId23"/>
    <hyperlink ref="T19" r:id="rId24"/>
    <hyperlink ref="T20" r:id="rId25"/>
    <hyperlink ref="T21" r:id="rId26"/>
    <hyperlink ref="T22" r:id="rId27"/>
    <hyperlink ref="T23" r:id="rId28"/>
    <hyperlink ref="T24" r:id="rId29"/>
    <hyperlink ref="T25" r:id="rId30"/>
    <hyperlink ref="T26" r:id="rId31"/>
    <hyperlink ref="T27" r:id="rId32"/>
    <hyperlink ref="T28" r:id="rId33"/>
    <hyperlink ref="T29" r:id="rId34"/>
    <hyperlink ref="T30" r:id="rId35"/>
    <hyperlink ref="T31" r:id="rId36"/>
    <hyperlink ref="T33" r:id="rId37"/>
    <hyperlink ref="T34" r:id="rId38"/>
    <hyperlink ref="T35" r:id="rId39"/>
    <hyperlink ref="T36" r:id="rId40"/>
    <hyperlink ref="K20" r:id="rId41"/>
    <hyperlink ref="K21" r:id="rId42"/>
    <hyperlink ref="K22" r:id="rId43"/>
    <hyperlink ref="K23" r:id="rId44"/>
    <hyperlink ref="K24" r:id="rId45"/>
    <hyperlink ref="K25" r:id="rId46"/>
    <hyperlink ref="K26" r:id="rId47"/>
    <hyperlink ref="K27" r:id="rId48"/>
    <hyperlink ref="K28" r:id="rId49"/>
    <hyperlink ref="K29" r:id="rId50"/>
    <hyperlink ref="K30" r:id="rId51"/>
    <hyperlink ref="K31" r:id="rId52"/>
    <hyperlink ref="K33" r:id="rId53"/>
    <hyperlink ref="K34" r:id="rId54"/>
    <hyperlink ref="K35" r:id="rId55"/>
    <hyperlink ref="K36" r:id="rId56"/>
    <hyperlink ref="T32" r:id="rId57"/>
    <hyperlink ref="T37" r:id="rId58"/>
    <hyperlink ref="T38" r:id="rId59"/>
    <hyperlink ref="T39" r:id="rId60"/>
    <hyperlink ref="T40" r:id="rId61"/>
    <hyperlink ref="T41" r:id="rId62"/>
    <hyperlink ref="K37" r:id="rId63"/>
    <hyperlink ref="K38" r:id="rId64"/>
    <hyperlink ref="K39" r:id="rId65"/>
    <hyperlink ref="K40" r:id="rId66"/>
    <hyperlink ref="K41" r:id="rId67"/>
    <hyperlink ref="K32" r:id="rId68"/>
  </hyperlinks>
  <pageMargins left="0.7" right="0.7" top="0.75" bottom="0.75" header="0.3" footer="0.3"/>
  <pageSetup scale="15" fitToHeight="0" orientation="landscape" horizontalDpi="4294967294" verticalDpi="4294967294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cp:lastPrinted>2025-04-21T16:13:15Z</cp:lastPrinted>
  <dcterms:created xsi:type="dcterms:W3CDTF">2024-04-01T18:58:37Z</dcterms:created>
  <dcterms:modified xsi:type="dcterms:W3CDTF">2025-08-06T01:41:30Z</dcterms:modified>
</cp:coreProperties>
</file>