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ECHUM0213\Documents\UT\UT_2025\SIPOT 2025\A121Fr_12_T01_2025\"/>
    </mc:Choice>
  </mc:AlternateContent>
  <xr:revisionPtr revIDLastSave="0" documentId="13_ncr:1_{DD5D6775-E647-4F05-9B07-4EFF958B9E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Formatos'!$A$1:$W$37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<sst xmlns="http://schemas.openxmlformats.org/spreadsheetml/2006/main" count="411" uniqueCount="237">
  <si>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</si>
  <si>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</si>
  <si>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</si>
  <si>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</si>
  <si>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</si>
  <si>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</si>
  <si>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</si>
  <si>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</si>
  <si>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</si>
  <si>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</si>
  <si>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</si>
  <si>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</si>
  <si>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</si>
  <si>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</si>
  <si>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</si>
  <si>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</si>
  <si>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</si>
  <si>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</si>
  <si>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</si>
  <si>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</si>
  <si>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</si>
  <si>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</si>
  <si>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</si>
  <si>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</si>
  <si>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</si>
  <si>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</si>
  <si>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</si>
  <si>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</si>
  <si>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</si>
  <si>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</si>
  <si>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</si>
  <si>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</si>
  <si>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</si>
  <si>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</si>
  <si>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</si>
  <si>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</si>
  <si>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</si>
  <si>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</si>
  <si>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</si>
  <si>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</si>
  <si>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</si>
  <si>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</si>
  <si>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</si>
  <si>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</si>
  <si>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</si>
  <si>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</si>
  <si>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</si>
  <si>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</si>
  <si>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</si>
  <si>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</si>
  <si>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</si>
  <si>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</si>
  <si>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</si>
  <si>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</si>
  <si>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</si>
  <si>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</si>
  <si>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</si>
  <si>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</si>
  <si>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</si>
  <si>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</si>
  <si>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</si>
  <si>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</si>
  <si>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</si>
  <si>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</si>
  <si>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</si>
  <si>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</si>
  <si>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Hernández</t>
  </si>
  <si>
    <t>Trejo</t>
  </si>
  <si>
    <t>Jaair</t>
  </si>
  <si>
    <t>Betancourt</t>
  </si>
  <si>
    <t>Rodríguez</t>
  </si>
  <si>
    <t>Martínez</t>
  </si>
  <si>
    <t>Apoyar en la administración de sistemas, coadyuvar en el mantenimiento de equipos de información comunicación y apoyo en la solución de problemas en las redes.</t>
  </si>
  <si>
    <t>Apoyar en conciliaciones de almacén, revisión de cálculo de laudos, depreciación del activo fijo, gestión de archivo.</t>
  </si>
  <si>
    <t>No se otorgan prestaciones a personal de honorarios asimilables a salarios, considerando que la Ley Federal de los Trabajadores al Servicio del Estado en su Artículo establece que, quedan excluidos del Régimen de esta Ley los trabajadores de confianza a que se refiere el artículo 5, los miembros del Ejercito y Armada nacional, con excepción del personal civil de las Secretarias de la Defensa Nacional, de Marina; el personal militarizado o que se militarice legalmente; los miembros del Servicio Exterior Mexicano; el personal de vigilancia de los establecimientos penitenciarios, cárceles o galeras y aquellos que presten sus servicios mediante contrato civil o que sean sujetos al pago de honorarios.</t>
  </si>
  <si>
    <t>http://data.captralir.cdmx.gob.mx/transparencia/121_XII/Lineamientos_Contratacion_Prestadores_Servicios.pdf</t>
  </si>
  <si>
    <t>Unidad Departamental de Administración de Capital Humano</t>
  </si>
  <si>
    <t>Morales</t>
  </si>
  <si>
    <t>Gerardo</t>
  </si>
  <si>
    <t>Pedro</t>
  </si>
  <si>
    <t>Paredes</t>
  </si>
  <si>
    <t>Reyes</t>
  </si>
  <si>
    <t>Cortes</t>
  </si>
  <si>
    <t>Víctor Hugo</t>
  </si>
  <si>
    <t>Juana Paula</t>
  </si>
  <si>
    <t>Jessica Guadalupe</t>
  </si>
  <si>
    <t>Juan Carlos</t>
  </si>
  <si>
    <t>Giovanni</t>
  </si>
  <si>
    <t>Dulce Nayeli</t>
  </si>
  <si>
    <t>Roberto Alejandro</t>
  </si>
  <si>
    <t>Uriel</t>
  </si>
  <si>
    <t>Ricardo Jonhatan</t>
  </si>
  <si>
    <t>Francisco Javier</t>
  </si>
  <si>
    <t>María del Carmen</t>
  </si>
  <si>
    <t>José Antonio</t>
  </si>
  <si>
    <t>Rodrigo Everardo</t>
  </si>
  <si>
    <t>Gerardo Isaac</t>
  </si>
  <si>
    <t>Josué David</t>
  </si>
  <si>
    <t>Sergio Alejandro</t>
  </si>
  <si>
    <t>María Eugenia</t>
  </si>
  <si>
    <t>Dulce Estepany</t>
  </si>
  <si>
    <t>Ramiro</t>
  </si>
  <si>
    <t>Pablo Esteban</t>
  </si>
  <si>
    <t>Guillermo Omar</t>
  </si>
  <si>
    <t>María Luisa</t>
  </si>
  <si>
    <t>José Cruz</t>
  </si>
  <si>
    <t>Juan Manuel</t>
  </si>
  <si>
    <t>Claudia Erika</t>
  </si>
  <si>
    <t>Noe Salvador</t>
  </si>
  <si>
    <t>Roberto</t>
  </si>
  <si>
    <t>González de Salceda</t>
  </si>
  <si>
    <t>Castro</t>
  </si>
  <si>
    <t>Pérez</t>
  </si>
  <si>
    <t>Cortez</t>
  </si>
  <si>
    <t>Jiménez</t>
  </si>
  <si>
    <t>De la Cruz</t>
  </si>
  <si>
    <t>Cherlin</t>
  </si>
  <si>
    <t>Mederos</t>
  </si>
  <si>
    <t>López</t>
  </si>
  <si>
    <t>Ríos</t>
  </si>
  <si>
    <t>Socci</t>
  </si>
  <si>
    <t>Mercado</t>
  </si>
  <si>
    <t>Roldan</t>
  </si>
  <si>
    <t>Palafox</t>
  </si>
  <si>
    <t>Gómez</t>
  </si>
  <si>
    <t>Celedonio</t>
  </si>
  <si>
    <t>Sánchez</t>
  </si>
  <si>
    <t>Bautista</t>
  </si>
  <si>
    <t>Ornelas</t>
  </si>
  <si>
    <t>Saldaña</t>
  </si>
  <si>
    <t>Lledias</t>
  </si>
  <si>
    <t>Paz</t>
  </si>
  <si>
    <t>Salinas</t>
  </si>
  <si>
    <t>Vázquez</t>
  </si>
  <si>
    <t>Ávila</t>
  </si>
  <si>
    <t>Ramírez</t>
  </si>
  <si>
    <t>Mondragón</t>
  </si>
  <si>
    <t>Larios</t>
  </si>
  <si>
    <t>Mier</t>
  </si>
  <si>
    <t>Gutiérrez</t>
  </si>
  <si>
    <t>Méndez</t>
  </si>
  <si>
    <t>Arroyo</t>
  </si>
  <si>
    <t>Esparza</t>
  </si>
  <si>
    <t>Tovar</t>
  </si>
  <si>
    <t>Toriz</t>
  </si>
  <si>
    <t xml:space="preserve">Mejía </t>
  </si>
  <si>
    <t>Bermúdez</t>
  </si>
  <si>
    <t>Carrillo</t>
  </si>
  <si>
    <t>Buendia</t>
  </si>
  <si>
    <t>Sandoval</t>
  </si>
  <si>
    <t>17080399_01_2025</t>
  </si>
  <si>
    <t>17083291_01_2025</t>
  </si>
  <si>
    <t>17083290_01_2025</t>
  </si>
  <si>
    <t>17083289_01_2025</t>
  </si>
  <si>
    <t>17080401_01_2025</t>
  </si>
  <si>
    <t>17080400_01_2025</t>
  </si>
  <si>
    <t>17083281_01_2025</t>
  </si>
  <si>
    <t>17083282_01_2025</t>
  </si>
  <si>
    <t>17083297_01_2025</t>
  </si>
  <si>
    <t>17083298_01_2025</t>
  </si>
  <si>
    <t>17083295_01_2025</t>
  </si>
  <si>
    <t>17083296_01_2025</t>
  </si>
  <si>
    <t>17083299_01_2025</t>
  </si>
  <si>
    <t>17083280_01_2025</t>
  </si>
  <si>
    <t>17083279_01_2025</t>
  </si>
  <si>
    <t>17080402_01_2025</t>
  </si>
  <si>
    <t>17083287_01_2025</t>
  </si>
  <si>
    <t>17083288_01_2025</t>
  </si>
  <si>
    <t>17083300_01_2025</t>
  </si>
  <si>
    <t>17037739_01_2025</t>
  </si>
  <si>
    <t>17083293_01_2025</t>
  </si>
  <si>
    <t>17083292_01_2025</t>
  </si>
  <si>
    <t>17081223_02_2025</t>
  </si>
  <si>
    <t>17083294_01_2025</t>
  </si>
  <si>
    <t>17081224_01_2025</t>
  </si>
  <si>
    <t>17081225_01_2025</t>
  </si>
  <si>
    <t>17083284_01_2025</t>
  </si>
  <si>
    <t>17083285_01_2025</t>
  </si>
  <si>
    <t>17037747_01_2025</t>
  </si>
  <si>
    <t>17083283_01_2025</t>
  </si>
  <si>
    <t>Apoyar y participar en la validación de carga de información y de los procesos de cálculo de nómina y su conciliación de la cuenta bancaria</t>
  </si>
  <si>
    <t xml:space="preserve">Apoyar en el análisis de la información presupuestaria para identificar patrones, tendencias y relaciones a lo largo del tiempo, sus variaciones y sus posibles causas. </t>
  </si>
  <si>
    <t xml:space="preserve">Apoyar al seguimiento, control y desempeño de información presupuestaria en la dirección general para asegurar la eficiencia y efectividad en la asignación y el uso de recursos. </t>
  </si>
  <si>
    <t>Apoyar en la dirección general para coordinar y supervisar la debida fundamentación y motivación de los actos administrativos, jurídicos y legales de la institución</t>
  </si>
  <si>
    <t xml:space="preserve">Apoyar y Participar en la organización e integración de documentación para los diferentes procesos administrativos de los pensionados </t>
  </si>
  <si>
    <t>Coadyuvar en la obtención de información necesaria del personal contratado para apoyar en el almacenamiento en base de datos, así como apoyar en el seguimiento de los trámites correspondientes</t>
  </si>
  <si>
    <t xml:space="preserve">Apoyar para el de la depuración del sistema de bases de datos sobre las prestaciones y servicios que la captralir otorga a los pensionados y jubilados. </t>
  </si>
  <si>
    <t>Apoyar en el control de gestión de la dirección general y atención especializada a jubilados y pensionados.</t>
  </si>
  <si>
    <t xml:space="preserve">Apoyar a la dirección general a fin de gestionar interna y externamente documentación oficial y confidencial para el apoyo jurídico. </t>
  </si>
  <si>
    <t>Auxiliar y participar en la validación de carga de información para los procesos de otorgamiento de prestaciones</t>
  </si>
  <si>
    <t>Coadyuvar en la revisión y validación de las nóminas de pensionados, jubilados y beneficiarios de la captralir</t>
  </si>
  <si>
    <t>Coadyuvar en el seguimiento, administración y control de gestión</t>
  </si>
  <si>
    <t>Apoyar a coordinar la atención a los pensionados, jubilados y demás beneficiarios de la captralir en materia de seguros</t>
  </si>
  <si>
    <t>Apoyar a coordinar la atención a los pensionados, jubilados y demás beneficiarios de la captralir en materia de prestaciones</t>
  </si>
  <si>
    <t>Apoyar en la elaboración y actualización del padrón de proveedores, así como la recepción y validación de documentos de los proveedores que se inscriben a dicho padrón</t>
  </si>
  <si>
    <t>Ayudar a validar la documentación ingresada para el trámite de dictamen de las diversas pensiones a los derechohabientes de la captralir</t>
  </si>
  <si>
    <t>Apoyar a validar la documentación ingresada para el dictamen de pensión del programa plaza por plaza</t>
  </si>
  <si>
    <t>Coadyuvar en el seguimiento, administración y control de gestión subdirección de prestaciones</t>
  </si>
  <si>
    <t xml:space="preserve">Apoyar a la atención de solicitudes de transparencia, ayudar en la elaboración de documentación y gestionar el proceso de convocatoria para los procedimientos de licitación pública en sus diferentes modalidades referentes a comités y subcomités </t>
  </si>
  <si>
    <t>Ayudar con la operación de la dirección de administración y finanzas en seguimiento a solicitudes del órgano interno de control, con la finalidad de que los instrumentos de control se apliquen de manera eficiente en apego a la normatividad aplicable en las áreas que integran el organismo.</t>
  </si>
  <si>
    <t>Apoyar jurídicamente a las áreas de la dirección de administración y finanzas, así como solventar requerimientos de transparencia entre otros rubros.</t>
  </si>
  <si>
    <t>Apoyar a la integración de las respuestas del programa anual de control y auditoria, seguimiento a observaciones y recomendaciones de las auditorias</t>
  </si>
  <si>
    <t>Contribuir para garantizar el adecuado registro de las operaciones contables de la caja de previsión para trabajadores del gobierno de la ciudad de México</t>
  </si>
  <si>
    <t xml:space="preserve">Asesorar jurídicamente en materia de adquisiciones, recursos materiales y procedimientos administrativos </t>
  </si>
  <si>
    <t>Apoyar en el control y actualización de resguardos de bienes muebles (mobiliario y equipo)</t>
  </si>
  <si>
    <t>Apoyar en la programación genexus participando con el desarrollo y mantenimiento del sistema integral de información de la captralir</t>
  </si>
  <si>
    <t>Apoyar en la instrumentación de los programas de mantenimiento preventivo y correctivo de equipos de cómputo e instalaciones de las diferentes áreas</t>
  </si>
  <si>
    <t>http://data.captralir.cdmx.gob.mx/transparencia/121_XII/17080399_01_2025.pdf</t>
  </si>
  <si>
    <t>http://data.captralir.cdmx.gob.mx/transparencia/121_XII/17083299_01_2025.pdf</t>
  </si>
  <si>
    <t>http://data.captralir.cdmx.gob.mx/transparencia/121_XII/17083280_01_2025.pdf</t>
  </si>
  <si>
    <t>http://data.captralir.cdmx.gob.mx/transparencia/121_XII/17083279_01_2025.pdf</t>
  </si>
  <si>
    <t>http://data.captralir.cdmx.gob.mx/transparencia/121_XII/17080402_01_2025.pdf</t>
  </si>
  <si>
    <t>http://data.captralir.cdmx.gob.mx/transparencia/121_XII/17083287_01_2025.pdf</t>
  </si>
  <si>
    <t>http://data.captralir.cdmx.gob.mx/transparencia/121_XII/17083288_01_2025.pdf</t>
  </si>
  <si>
    <t>http://data.captralir.cdmx.gob.mx/transparencia/121_XII/17083300_01_2025.pdf</t>
  </si>
  <si>
    <t>http://data.captralir.cdmx.gob.mx/transparencia/121_XII/17037739_01_2025.pdf</t>
  </si>
  <si>
    <t>http://data.captralir.cdmx.gob.mx/transparencia/121_XII/17083293_01_2025.pdf</t>
  </si>
  <si>
    <t>http://data.captralir.cdmx.gob.mx/transparencia/121_XII/17083292_01_2025.pdf</t>
  </si>
  <si>
    <t>http://data.captralir.cdmx.gob.mx/transparencia/121_XII/17081223_02_2025.pdf</t>
  </si>
  <si>
    <t>http://data.captralir.cdmx.gob.mx/transparencia/121_XII/17083294_01_2025.pdf</t>
  </si>
  <si>
    <t>http://data.captralir.cdmx.gob.mx/transparencia/121_XII/17081224_01_2025.pdf</t>
  </si>
  <si>
    <t>http://data.captralir.cdmx.gob.mx/transparencia/121_XII/17081225_01_2025.pdf</t>
  </si>
  <si>
    <t>http://data.captralir.cdmx.gob.mx/transparencia/121_XII/17083284_01_2025.pdf</t>
  </si>
  <si>
    <t>http://data.captralir.cdmx.gob.mx/transparencia/121_XII/17083285_01_2025.pdf</t>
  </si>
  <si>
    <t>http://data.captralir.cdmx.gob.mx/transparencia/121_XII/17037747_01_2025.pdf</t>
  </si>
  <si>
    <t>http://data.captralir.cdmx.gob.mx/transparencia/121_XII/17083283_01_2025.pdf</t>
  </si>
  <si>
    <t>http://data.captralir.cdmx.gob.mx/transparencia/121_XII/17083291_01_2025.pdf</t>
  </si>
  <si>
    <t>http://data.captralir.cdmx.gob.mx/transparencia/121_XII/17083290_01_2025.pdf</t>
  </si>
  <si>
    <t>http://data.captralir.cdmx.gob.mx/transparencia/121_XII/17083289_01_2025.pdf</t>
  </si>
  <si>
    <t>http://data.captralir.cdmx.gob.mx/transparencia/121_XII/17080401_01_2025.pdf</t>
  </si>
  <si>
    <t>http://data.captralir.cdmx.gob.mx/transparencia/121_XII/17080400_01_2025.pdf</t>
  </si>
  <si>
    <t>http://data.captralir.cdmx.gob.mx/transparencia/121_XII/17083281_01_2025.pdf</t>
  </si>
  <si>
    <t>http://data.captralir.cdmx.gob.mx/transparencia/121_XII/17083282_01_2025.pdf</t>
  </si>
  <si>
    <t>http://data.captralir.cdmx.gob.mx/transparencia/121_XII/17083297_01_2025.pdf</t>
  </si>
  <si>
    <t>http://data.captralir.cdmx.gob.mx/transparencia/121_XII/17083298_01_2025.pdf</t>
  </si>
  <si>
    <t>http://data.captralir.cdmx.gob.mx/transparencia/121_XII/17083295_01_2025.pdf</t>
  </si>
  <si>
    <t>http://data.captralir.cdmx.gob.mx/transparencia/121_XII/17083296_01_2025.pdf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</si>
</sst>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captralir.cdmx.gob.mx/transparencia/121_XII/Lineamientos_Contratacion_Prestadores_Servicios.pdf" TargetMode="External"/><Relationship Id="rId18" Type="http://schemas.openxmlformats.org/officeDocument/2006/relationships/hyperlink" Target="http://data.captralir.cdmx.gob.mx/transparencia/121_XII/Lineamientos_Contratacion_Prestadores_Servicios.pdf" TargetMode="External"/><Relationship Id="rId26" Type="http://schemas.openxmlformats.org/officeDocument/2006/relationships/hyperlink" Target="http://data.captralir.cdmx.gob.mx/transparencia/121_XII/Lineamientos_Contratacion_Prestadores_Servicios.pdf" TargetMode="External"/><Relationship Id="rId39" Type="http://schemas.openxmlformats.org/officeDocument/2006/relationships/hyperlink" Target="http://data.captralir.cdmx.gob.mx/transparencia/121_XII/Lineamientos_Contratacion_Prestadores_Servicios.pdf" TargetMode="External"/><Relationship Id="rId21" Type="http://schemas.openxmlformats.org/officeDocument/2006/relationships/hyperlink" Target="http://data.captralir.cdmx.gob.mx/transparencia/121_XII/Lineamientos_Contratacion_Prestadores_Servicios.pdf" TargetMode="External"/><Relationship Id="rId34" Type="http://schemas.openxmlformats.org/officeDocument/2006/relationships/hyperlink" Target="http://data.captralir.cdmx.gob.mx/transparencia/121_XII/Lineamientos_Contratacion_Prestadores_Servicios.pdf" TargetMode="External"/><Relationship Id="rId42" Type="http://schemas.openxmlformats.org/officeDocument/2006/relationships/hyperlink" Target="http://data.captralir.cdmx.gob.mx/transparencia/121_XII/Lineamientos_Contratacion_Prestadores_Servicios.pdf" TargetMode="External"/><Relationship Id="rId47" Type="http://schemas.openxmlformats.org/officeDocument/2006/relationships/hyperlink" Target="http://data.captralir.cdmx.gob.mx/transparencia/121_XII/17083287_01_2025.pdf" TargetMode="External"/><Relationship Id="rId50" Type="http://schemas.openxmlformats.org/officeDocument/2006/relationships/hyperlink" Target="http://data.captralir.cdmx.gob.mx/transparencia/121_XII/17037739_01_2025.pdf" TargetMode="External"/><Relationship Id="rId55" Type="http://schemas.openxmlformats.org/officeDocument/2006/relationships/hyperlink" Target="http://data.captralir.cdmx.gob.mx/transparencia/121_XII/17081224_01_2025.pdf" TargetMode="External"/><Relationship Id="rId7" Type="http://schemas.openxmlformats.org/officeDocument/2006/relationships/hyperlink" Target="http://data.captralir.cdmx.gob.mx/transparencia/121_XII/17083281_01_2025.pdf" TargetMode="External"/><Relationship Id="rId2" Type="http://schemas.openxmlformats.org/officeDocument/2006/relationships/hyperlink" Target="http://data.captralir.cdmx.gob.mx/transparencia/121_XII/17083291_01_2025.pdf" TargetMode="External"/><Relationship Id="rId16" Type="http://schemas.openxmlformats.org/officeDocument/2006/relationships/hyperlink" Target="http://data.captralir.cdmx.gob.mx/transparencia/121_XII/Lineamientos_Contratacion_Prestadores_Servicios.pdf" TargetMode="External"/><Relationship Id="rId29" Type="http://schemas.openxmlformats.org/officeDocument/2006/relationships/hyperlink" Target="http://data.captralir.cdmx.gob.mx/transparencia/121_XII/Lineamientos_Contratacion_Prestadores_Servicios.pdf" TargetMode="External"/><Relationship Id="rId11" Type="http://schemas.openxmlformats.org/officeDocument/2006/relationships/hyperlink" Target="http://data.captralir.cdmx.gob.mx/transparencia/121_XII/17083295_01_2025.pdf" TargetMode="External"/><Relationship Id="rId24" Type="http://schemas.openxmlformats.org/officeDocument/2006/relationships/hyperlink" Target="http://data.captralir.cdmx.gob.mx/transparencia/121_XII/Lineamientos_Contratacion_Prestadores_Servicios.pdf" TargetMode="External"/><Relationship Id="rId32" Type="http://schemas.openxmlformats.org/officeDocument/2006/relationships/hyperlink" Target="http://data.captralir.cdmx.gob.mx/transparencia/121_XII/Lineamientos_Contratacion_Prestadores_Servicios.pdf" TargetMode="External"/><Relationship Id="rId37" Type="http://schemas.openxmlformats.org/officeDocument/2006/relationships/hyperlink" Target="http://data.captralir.cdmx.gob.mx/transparencia/121_XII/Lineamientos_Contratacion_Prestadores_Servicios.pdf" TargetMode="External"/><Relationship Id="rId40" Type="http://schemas.openxmlformats.org/officeDocument/2006/relationships/hyperlink" Target="http://data.captralir.cdmx.gob.mx/transparencia/121_XII/Lineamientos_Contratacion_Prestadores_Servicios.pdf" TargetMode="External"/><Relationship Id="rId45" Type="http://schemas.openxmlformats.org/officeDocument/2006/relationships/hyperlink" Target="http://data.captralir.cdmx.gob.mx/transparencia/121_XII/17083279_01_2025.pdf" TargetMode="External"/><Relationship Id="rId53" Type="http://schemas.openxmlformats.org/officeDocument/2006/relationships/hyperlink" Target="http://data.captralir.cdmx.gob.mx/transparencia/121_XII/17081223_02_2025.pdf" TargetMode="External"/><Relationship Id="rId58" Type="http://schemas.openxmlformats.org/officeDocument/2006/relationships/hyperlink" Target="http://data.captralir.cdmx.gob.mx/transparencia/121_XII/17083285_01_2025.pdf" TargetMode="External"/><Relationship Id="rId5" Type="http://schemas.openxmlformats.org/officeDocument/2006/relationships/hyperlink" Target="http://data.captralir.cdmx.gob.mx/transparencia/121_XII/17080401_01_2025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data.captralir.cdmx.gob.mx/transparencia/121_XII/Lineamientos_Contratacion_Prestadores_Servicios.pdf" TargetMode="External"/><Relationship Id="rId14" Type="http://schemas.openxmlformats.org/officeDocument/2006/relationships/hyperlink" Target="http://data.captralir.cdmx.gob.mx/transparencia/121_XII/Lineamientos_Contratacion_Prestadores_Servicios.pdf" TargetMode="External"/><Relationship Id="rId22" Type="http://schemas.openxmlformats.org/officeDocument/2006/relationships/hyperlink" Target="http://data.captralir.cdmx.gob.mx/transparencia/121_XII/Lineamientos_Contratacion_Prestadores_Servicios.pdf" TargetMode="External"/><Relationship Id="rId27" Type="http://schemas.openxmlformats.org/officeDocument/2006/relationships/hyperlink" Target="http://data.captralir.cdmx.gob.mx/transparencia/121_XII/Lineamientos_Contratacion_Prestadores_Servicios.pdf" TargetMode="External"/><Relationship Id="rId30" Type="http://schemas.openxmlformats.org/officeDocument/2006/relationships/hyperlink" Target="http://data.captralir.cdmx.gob.mx/transparencia/121_XII/Lineamientos_Contratacion_Prestadores_Servicios.pdf" TargetMode="External"/><Relationship Id="rId35" Type="http://schemas.openxmlformats.org/officeDocument/2006/relationships/hyperlink" Target="http://data.captralir.cdmx.gob.mx/transparencia/121_XII/Lineamientos_Contratacion_Prestadores_Servicios.pdf" TargetMode="External"/><Relationship Id="rId43" Type="http://schemas.openxmlformats.org/officeDocument/2006/relationships/hyperlink" Target="http://data.captralir.cdmx.gob.mx/transparencia/121_XII/17083299_01_2025.pdf" TargetMode="External"/><Relationship Id="rId48" Type="http://schemas.openxmlformats.org/officeDocument/2006/relationships/hyperlink" Target="http://data.captralir.cdmx.gob.mx/transparencia/121_XII/17083288_01_2025.pdf" TargetMode="External"/><Relationship Id="rId56" Type="http://schemas.openxmlformats.org/officeDocument/2006/relationships/hyperlink" Target="http://data.captralir.cdmx.gob.mx/transparencia/121_XII/17081225_01_2025.pdf" TargetMode="External"/><Relationship Id="rId8" Type="http://schemas.openxmlformats.org/officeDocument/2006/relationships/hyperlink" Target="http://data.captralir.cdmx.gob.mx/transparencia/121_XII/17083282_01_2025.pdf" TargetMode="External"/><Relationship Id="rId51" Type="http://schemas.openxmlformats.org/officeDocument/2006/relationships/hyperlink" Target="http://data.captralir.cdmx.gob.mx/transparencia/121_XII/17083293_01_2025.pdf" TargetMode="External"/><Relationship Id="rId3" Type="http://schemas.openxmlformats.org/officeDocument/2006/relationships/hyperlink" Target="http://data.captralir.cdmx.gob.mx/transparencia/121_XII/17083290_01_2025.pdf" TargetMode="External"/><Relationship Id="rId12" Type="http://schemas.openxmlformats.org/officeDocument/2006/relationships/hyperlink" Target="http://data.captralir.cdmx.gob.mx/transparencia/121_XII/17083296_01_2025.pdf" TargetMode="External"/><Relationship Id="rId17" Type="http://schemas.openxmlformats.org/officeDocument/2006/relationships/hyperlink" Target="http://data.captralir.cdmx.gob.mx/transparencia/121_XII/Lineamientos_Contratacion_Prestadores_Servicios.pdf" TargetMode="External"/><Relationship Id="rId25" Type="http://schemas.openxmlformats.org/officeDocument/2006/relationships/hyperlink" Target="http://data.captralir.cdmx.gob.mx/transparencia/121_XII/Lineamientos_Contratacion_Prestadores_Servicios.pdf" TargetMode="External"/><Relationship Id="rId33" Type="http://schemas.openxmlformats.org/officeDocument/2006/relationships/hyperlink" Target="http://data.captralir.cdmx.gob.mx/transparencia/121_XII/Lineamientos_Contratacion_Prestadores_Servicios.pdf" TargetMode="External"/><Relationship Id="rId38" Type="http://schemas.openxmlformats.org/officeDocument/2006/relationships/hyperlink" Target="http://data.captralir.cdmx.gob.mx/transparencia/121_XII/Lineamientos_Contratacion_Prestadores_Servicios.pdf" TargetMode="External"/><Relationship Id="rId46" Type="http://schemas.openxmlformats.org/officeDocument/2006/relationships/hyperlink" Target="http://data.captralir.cdmx.gob.mx/transparencia/121_XII/17080402_01_2025.pdf" TargetMode="External"/><Relationship Id="rId59" Type="http://schemas.openxmlformats.org/officeDocument/2006/relationships/hyperlink" Target="http://data.captralir.cdmx.gob.mx/transparencia/121_XII/17037747_01_2025.pdf" TargetMode="External"/><Relationship Id="rId20" Type="http://schemas.openxmlformats.org/officeDocument/2006/relationships/hyperlink" Target="http://data.captralir.cdmx.gob.mx/transparencia/121_XII/Lineamientos_Contratacion_Prestadores_Servicios.pdf" TargetMode="External"/><Relationship Id="rId41" Type="http://schemas.openxmlformats.org/officeDocument/2006/relationships/hyperlink" Target="http://data.captralir.cdmx.gob.mx/transparencia/121_XII/Lineamientos_Contratacion_Prestadores_Servicios.pdf" TargetMode="External"/><Relationship Id="rId54" Type="http://schemas.openxmlformats.org/officeDocument/2006/relationships/hyperlink" Target="http://data.captralir.cdmx.gob.mx/transparencia/121_XII/17083294_01_2025.pdf" TargetMode="External"/><Relationship Id="rId1" Type="http://schemas.openxmlformats.org/officeDocument/2006/relationships/hyperlink" Target="http://data.captralir.cdmx.gob.mx/transparencia/121_XII/17080399_01_2025.pdf" TargetMode="External"/><Relationship Id="rId6" Type="http://schemas.openxmlformats.org/officeDocument/2006/relationships/hyperlink" Target="http://data.captralir.cdmx.gob.mx/transparencia/121_XII/17080400_01_2025.pdf" TargetMode="External"/><Relationship Id="rId15" Type="http://schemas.openxmlformats.org/officeDocument/2006/relationships/hyperlink" Target="http://data.captralir.cdmx.gob.mx/transparencia/121_XII/Lineamientos_Contratacion_Prestadores_Servicios.pdf" TargetMode="External"/><Relationship Id="rId23" Type="http://schemas.openxmlformats.org/officeDocument/2006/relationships/hyperlink" Target="http://data.captralir.cdmx.gob.mx/transparencia/121_XII/Lineamientos_Contratacion_Prestadores_Servicios.pdf" TargetMode="External"/><Relationship Id="rId28" Type="http://schemas.openxmlformats.org/officeDocument/2006/relationships/hyperlink" Target="http://data.captralir.cdmx.gob.mx/transparencia/121_XII/Lineamientos_Contratacion_Prestadores_Servicios.pdf" TargetMode="External"/><Relationship Id="rId36" Type="http://schemas.openxmlformats.org/officeDocument/2006/relationships/hyperlink" Target="http://data.captralir.cdmx.gob.mx/transparencia/121_XII/Lineamientos_Contratacion_Prestadores_Servicios.pdf" TargetMode="External"/><Relationship Id="rId49" Type="http://schemas.openxmlformats.org/officeDocument/2006/relationships/hyperlink" Target="http://data.captralir.cdmx.gob.mx/transparencia/121_XII/17083300_01_2025.pdf" TargetMode="External"/><Relationship Id="rId57" Type="http://schemas.openxmlformats.org/officeDocument/2006/relationships/hyperlink" Target="http://data.captralir.cdmx.gob.mx/transparencia/121_XII/17083284_01_2025.pdf" TargetMode="External"/><Relationship Id="rId10" Type="http://schemas.openxmlformats.org/officeDocument/2006/relationships/hyperlink" Target="http://data.captralir.cdmx.gob.mx/transparencia/121_XII/17083298_01_2025.pdf" TargetMode="External"/><Relationship Id="rId31" Type="http://schemas.openxmlformats.org/officeDocument/2006/relationships/hyperlink" Target="http://data.captralir.cdmx.gob.mx/transparencia/121_XII/Lineamientos_Contratacion_Prestadores_Servicios.pdf" TargetMode="External"/><Relationship Id="rId44" Type="http://schemas.openxmlformats.org/officeDocument/2006/relationships/hyperlink" Target="http://data.captralir.cdmx.gob.mx/transparencia/121_XII/17083280_01_2025.pdf" TargetMode="External"/><Relationship Id="rId52" Type="http://schemas.openxmlformats.org/officeDocument/2006/relationships/hyperlink" Target="http://data.captralir.cdmx.gob.mx/transparencia/121_XII/17083292_01_2025.pdf" TargetMode="External"/><Relationship Id="rId60" Type="http://schemas.openxmlformats.org/officeDocument/2006/relationships/hyperlink" Target="http://data.captralir.cdmx.gob.mx/transparencia/121_XII/17083283_01_2025.pdf" TargetMode="External"/><Relationship Id="rId4" Type="http://schemas.openxmlformats.org/officeDocument/2006/relationships/hyperlink" Target="http://data.captralir.cdmx.gob.mx/transparencia/121_XII/17083289_01_2025.pdf" TargetMode="External"/><Relationship Id="rId9" Type="http://schemas.openxmlformats.org/officeDocument/2006/relationships/hyperlink" Target="http://data.captralir.cdmx.gob.mx/transparencia/121_XII/17083297_0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topLeftCell="F2" zoomScaleNormal="100" workbookViewId="0">
      <selection activeCell="K30" sqref="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0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>
        <v>1211</v>
      </c>
      <c r="F8" t="s">
        <v>83</v>
      </c>
      <c r="G8" t="s">
        <v>110</v>
      </c>
      <c r="H8" t="s">
        <v>82</v>
      </c>
      <c r="I8" t="s">
        <v>64</v>
      </c>
      <c r="J8" t="s">
        <v>150</v>
      </c>
      <c r="K8" s="3" t="s">
        <v>207</v>
      </c>
      <c r="L8" s="2">
        <v>45658</v>
      </c>
      <c r="M8" s="2">
        <v>45747</v>
      </c>
      <c r="N8" t="s">
        <v>180</v>
      </c>
      <c r="O8" s="4">
        <v>51000</v>
      </c>
      <c r="P8" s="4">
        <v>41233.01</v>
      </c>
      <c r="Q8" s="4">
        <v>51000</v>
      </c>
      <c r="R8" s="4">
        <v>41233.01</v>
      </c>
      <c r="S8" t="s">
        <v>74</v>
      </c>
      <c r="T8" s="3" t="s">
        <v>75</v>
      </c>
      <c r="U8" t="s">
        <v>76</v>
      </c>
      <c r="V8" s="2">
        <v>45762</v>
      </c>
      <c r="W8" s="2">
        <v>45762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E9">
        <v>1211</v>
      </c>
      <c r="F9" t="s">
        <v>84</v>
      </c>
      <c r="G9" t="s">
        <v>111</v>
      </c>
      <c r="H9" t="s">
        <v>131</v>
      </c>
      <c r="I9" t="s">
        <v>65</v>
      </c>
      <c r="J9" t="s">
        <v>151</v>
      </c>
      <c r="K9" s="5" t="s">
        <v>226</v>
      </c>
      <c r="L9" s="2">
        <v>45717</v>
      </c>
      <c r="M9" s="2">
        <v>45777</v>
      </c>
      <c r="N9" t="s">
        <v>181</v>
      </c>
      <c r="O9" s="4">
        <v>39600</v>
      </c>
      <c r="P9" s="4">
        <v>32628.78</v>
      </c>
      <c r="Q9" s="4">
        <v>39600</v>
      </c>
      <c r="R9" s="4">
        <v>32628.78</v>
      </c>
      <c r="S9" t="s">
        <v>74</v>
      </c>
      <c r="T9" s="5" t="s">
        <v>75</v>
      </c>
      <c r="U9" t="s">
        <v>76</v>
      </c>
      <c r="V9" s="2">
        <v>45762</v>
      </c>
      <c r="W9" s="2">
        <v>45762</v>
      </c>
    </row>
    <row r="10" spans="1:23" x14ac:dyDescent="0.25">
      <c r="A10">
        <v>2025</v>
      </c>
      <c r="B10" s="2">
        <v>45658</v>
      </c>
      <c r="C10" s="2">
        <v>45747</v>
      </c>
      <c r="D10" t="s">
        <v>63</v>
      </c>
      <c r="E10">
        <v>1211</v>
      </c>
      <c r="F10" t="s">
        <v>85</v>
      </c>
      <c r="G10" t="s">
        <v>112</v>
      </c>
      <c r="H10" t="s">
        <v>132</v>
      </c>
      <c r="I10" t="s">
        <v>65</v>
      </c>
      <c r="J10" t="s">
        <v>152</v>
      </c>
      <c r="K10" s="5" t="s">
        <v>227</v>
      </c>
      <c r="L10" s="2">
        <v>45717</v>
      </c>
      <c r="M10" s="2">
        <v>45777</v>
      </c>
      <c r="N10" t="s">
        <v>182</v>
      </c>
      <c r="O10" s="4">
        <v>39600</v>
      </c>
      <c r="P10" s="4">
        <v>32628.78</v>
      </c>
      <c r="Q10" s="4">
        <v>39600</v>
      </c>
      <c r="R10" s="4">
        <v>32628.78</v>
      </c>
      <c r="S10" t="s">
        <v>74</v>
      </c>
      <c r="T10" s="5" t="s">
        <v>75</v>
      </c>
      <c r="U10" t="s">
        <v>76</v>
      </c>
      <c r="V10" s="2">
        <v>45762</v>
      </c>
      <c r="W10" s="2">
        <v>45762</v>
      </c>
    </row>
    <row r="11" spans="1:23" x14ac:dyDescent="0.25">
      <c r="A11">
        <v>2025</v>
      </c>
      <c r="B11" s="2">
        <v>45658</v>
      </c>
      <c r="C11" s="2">
        <v>45747</v>
      </c>
      <c r="D11" t="s">
        <v>63</v>
      </c>
      <c r="E11">
        <v>1211</v>
      </c>
      <c r="F11" t="s">
        <v>86</v>
      </c>
      <c r="G11" t="s">
        <v>113</v>
      </c>
      <c r="H11" t="s">
        <v>133</v>
      </c>
      <c r="I11" t="s">
        <v>64</v>
      </c>
      <c r="J11" t="s">
        <v>153</v>
      </c>
      <c r="K11" s="5" t="s">
        <v>228</v>
      </c>
      <c r="L11" s="2">
        <v>45717</v>
      </c>
      <c r="M11" s="2">
        <v>45777</v>
      </c>
      <c r="N11" t="s">
        <v>183</v>
      </c>
      <c r="O11" s="4">
        <v>39600</v>
      </c>
      <c r="P11" s="4">
        <v>32628.78</v>
      </c>
      <c r="Q11" s="4">
        <v>39600</v>
      </c>
      <c r="R11" s="4">
        <v>32628.78</v>
      </c>
      <c r="S11" t="s">
        <v>74</v>
      </c>
      <c r="T11" s="5" t="s">
        <v>75</v>
      </c>
      <c r="U11" t="s">
        <v>76</v>
      </c>
      <c r="V11" s="2">
        <v>45762</v>
      </c>
      <c r="W11" s="2">
        <v>45762</v>
      </c>
    </row>
    <row r="12" spans="1:23" x14ac:dyDescent="0.25">
      <c r="A12">
        <v>2025</v>
      </c>
      <c r="B12" s="2">
        <v>45658</v>
      </c>
      <c r="C12" s="2">
        <v>45747</v>
      </c>
      <c r="D12" t="s">
        <v>63</v>
      </c>
      <c r="E12">
        <v>1211</v>
      </c>
      <c r="F12" t="s">
        <v>78</v>
      </c>
      <c r="G12" t="s">
        <v>114</v>
      </c>
      <c r="H12" t="s">
        <v>66</v>
      </c>
      <c r="I12" t="s">
        <v>64</v>
      </c>
      <c r="J12" t="s">
        <v>154</v>
      </c>
      <c r="K12" s="5" t="s">
        <v>229</v>
      </c>
      <c r="L12" s="2">
        <v>45658</v>
      </c>
      <c r="M12" s="2">
        <v>45747</v>
      </c>
      <c r="N12" t="s">
        <v>184</v>
      </c>
      <c r="O12" s="4">
        <v>18700</v>
      </c>
      <c r="P12" s="4">
        <v>16373.68</v>
      </c>
      <c r="Q12" s="4">
        <v>18700</v>
      </c>
      <c r="R12" s="4">
        <v>16373.68</v>
      </c>
      <c r="S12" t="s">
        <v>74</v>
      </c>
      <c r="T12" s="5" t="s">
        <v>75</v>
      </c>
      <c r="U12" t="s">
        <v>76</v>
      </c>
      <c r="V12" s="2">
        <v>45762</v>
      </c>
      <c r="W12" s="2">
        <v>45762</v>
      </c>
    </row>
    <row r="13" spans="1:23" x14ac:dyDescent="0.25">
      <c r="A13">
        <v>2025</v>
      </c>
      <c r="B13" s="2">
        <v>45658</v>
      </c>
      <c r="C13" s="2">
        <v>45747</v>
      </c>
      <c r="D13" t="s">
        <v>63</v>
      </c>
      <c r="E13">
        <v>1211</v>
      </c>
      <c r="F13" t="s">
        <v>79</v>
      </c>
      <c r="G13" t="s">
        <v>80</v>
      </c>
      <c r="H13" t="s">
        <v>81</v>
      </c>
      <c r="I13" t="s">
        <v>64</v>
      </c>
      <c r="J13" t="s">
        <v>155</v>
      </c>
      <c r="K13" s="5" t="s">
        <v>230</v>
      </c>
      <c r="L13" s="2">
        <v>45658</v>
      </c>
      <c r="M13" s="2">
        <v>45747</v>
      </c>
      <c r="N13" t="s">
        <v>185</v>
      </c>
      <c r="O13" s="4">
        <v>18700</v>
      </c>
      <c r="P13" s="4">
        <v>16373.68</v>
      </c>
      <c r="Q13" s="4">
        <v>18700</v>
      </c>
      <c r="R13" s="4">
        <v>16373.68</v>
      </c>
      <c r="S13" t="s">
        <v>74</v>
      </c>
      <c r="T13" s="5" t="s">
        <v>75</v>
      </c>
      <c r="U13" t="s">
        <v>76</v>
      </c>
      <c r="V13" s="2">
        <v>45762</v>
      </c>
      <c r="W13" s="2">
        <v>45762</v>
      </c>
    </row>
    <row r="14" spans="1:23" x14ac:dyDescent="0.25">
      <c r="A14">
        <v>2025</v>
      </c>
      <c r="B14" s="2">
        <v>45658</v>
      </c>
      <c r="C14" s="2">
        <v>45747</v>
      </c>
      <c r="D14" t="s">
        <v>63</v>
      </c>
      <c r="E14">
        <v>1211</v>
      </c>
      <c r="F14" t="s">
        <v>87</v>
      </c>
      <c r="G14" t="s">
        <v>115</v>
      </c>
      <c r="H14" t="s">
        <v>134</v>
      </c>
      <c r="I14" t="s">
        <v>64</v>
      </c>
      <c r="J14" t="s">
        <v>156</v>
      </c>
      <c r="K14" s="5" t="s">
        <v>231</v>
      </c>
      <c r="L14" s="2">
        <v>45717</v>
      </c>
      <c r="M14" s="2">
        <v>45777</v>
      </c>
      <c r="N14" t="s">
        <v>186</v>
      </c>
      <c r="O14" s="4">
        <v>18700</v>
      </c>
      <c r="P14" s="4">
        <v>16373.68</v>
      </c>
      <c r="Q14" s="4">
        <v>18700</v>
      </c>
      <c r="R14" s="4">
        <v>16373.68</v>
      </c>
      <c r="S14" t="s">
        <v>74</v>
      </c>
      <c r="T14" s="5" t="s">
        <v>75</v>
      </c>
      <c r="U14" t="s">
        <v>76</v>
      </c>
      <c r="V14" s="2">
        <v>45762</v>
      </c>
      <c r="W14" s="2">
        <v>45762</v>
      </c>
    </row>
    <row r="15" spans="1:23" x14ac:dyDescent="0.25">
      <c r="A15">
        <v>2025</v>
      </c>
      <c r="B15" s="2">
        <v>45658</v>
      </c>
      <c r="C15" s="2">
        <v>45747</v>
      </c>
      <c r="D15" t="s">
        <v>63</v>
      </c>
      <c r="E15">
        <v>1211</v>
      </c>
      <c r="F15" t="s">
        <v>88</v>
      </c>
      <c r="G15" t="s">
        <v>116</v>
      </c>
      <c r="H15" t="s">
        <v>135</v>
      </c>
      <c r="I15" t="s">
        <v>65</v>
      </c>
      <c r="J15" t="s">
        <v>157</v>
      </c>
      <c r="K15" s="5" t="s">
        <v>232</v>
      </c>
      <c r="L15" s="2">
        <v>45717</v>
      </c>
      <c r="M15" s="2">
        <v>45777</v>
      </c>
      <c r="N15" t="s">
        <v>187</v>
      </c>
      <c r="O15" s="4">
        <v>18700</v>
      </c>
      <c r="P15" s="4">
        <v>16373.68</v>
      </c>
      <c r="Q15" s="4">
        <v>18700</v>
      </c>
      <c r="R15" s="4">
        <v>16373.68</v>
      </c>
      <c r="S15" t="s">
        <v>74</v>
      </c>
      <c r="T15" s="5" t="s">
        <v>75</v>
      </c>
      <c r="U15" t="s">
        <v>76</v>
      </c>
      <c r="V15" s="2">
        <v>45762</v>
      </c>
      <c r="W15" s="2">
        <v>45762</v>
      </c>
    </row>
    <row r="16" spans="1:23" x14ac:dyDescent="0.25">
      <c r="A16">
        <v>2025</v>
      </c>
      <c r="B16" s="2">
        <v>45658</v>
      </c>
      <c r="C16" s="2">
        <v>45747</v>
      </c>
      <c r="D16" t="s">
        <v>63</v>
      </c>
      <c r="E16">
        <v>1211</v>
      </c>
      <c r="F16" t="s">
        <v>89</v>
      </c>
      <c r="G16" t="s">
        <v>70</v>
      </c>
      <c r="H16" t="s">
        <v>136</v>
      </c>
      <c r="I16" t="s">
        <v>64</v>
      </c>
      <c r="J16" t="s">
        <v>158</v>
      </c>
      <c r="K16" s="5" t="s">
        <v>233</v>
      </c>
      <c r="L16" s="2">
        <v>45717</v>
      </c>
      <c r="M16" s="2">
        <v>45777</v>
      </c>
      <c r="N16" t="s">
        <v>188</v>
      </c>
      <c r="O16" s="4">
        <v>16200</v>
      </c>
      <c r="P16" s="4">
        <v>14407.68</v>
      </c>
      <c r="Q16" s="4">
        <v>16200</v>
      </c>
      <c r="R16" s="4">
        <v>14407.68</v>
      </c>
      <c r="S16" t="s">
        <v>74</v>
      </c>
      <c r="T16" s="5" t="s">
        <v>75</v>
      </c>
      <c r="U16" t="s">
        <v>76</v>
      </c>
      <c r="V16" s="2">
        <v>45762</v>
      </c>
      <c r="W16" s="2">
        <v>45762</v>
      </c>
    </row>
    <row r="17" spans="1:23" x14ac:dyDescent="0.25">
      <c r="A17">
        <v>2025</v>
      </c>
      <c r="B17" s="2">
        <v>45658</v>
      </c>
      <c r="C17" s="2">
        <v>45747</v>
      </c>
      <c r="D17" t="s">
        <v>63</v>
      </c>
      <c r="E17">
        <v>1211</v>
      </c>
      <c r="F17" t="s">
        <v>90</v>
      </c>
      <c r="G17" t="s">
        <v>117</v>
      </c>
      <c r="H17" t="s">
        <v>137</v>
      </c>
      <c r="I17" t="s">
        <v>64</v>
      </c>
      <c r="J17" t="s">
        <v>159</v>
      </c>
      <c r="K17" s="5" t="s">
        <v>234</v>
      </c>
      <c r="L17" s="2">
        <v>45717</v>
      </c>
      <c r="M17" s="2">
        <v>45777</v>
      </c>
      <c r="N17" t="s">
        <v>188</v>
      </c>
      <c r="O17" s="4">
        <v>16200</v>
      </c>
      <c r="P17" s="4">
        <v>14407.68</v>
      </c>
      <c r="Q17" s="4">
        <v>16200</v>
      </c>
      <c r="R17" s="4">
        <v>14407.68</v>
      </c>
      <c r="S17" t="s">
        <v>74</v>
      </c>
      <c r="T17" s="5" t="s">
        <v>75</v>
      </c>
      <c r="U17" t="s">
        <v>76</v>
      </c>
      <c r="V17" s="2">
        <v>45762</v>
      </c>
      <c r="W17" s="2">
        <v>45762</v>
      </c>
    </row>
    <row r="18" spans="1:23" x14ac:dyDescent="0.25">
      <c r="A18">
        <v>2025</v>
      </c>
      <c r="B18" s="2">
        <v>45658</v>
      </c>
      <c r="C18" s="2">
        <v>45747</v>
      </c>
      <c r="D18" t="s">
        <v>63</v>
      </c>
      <c r="E18">
        <v>1211</v>
      </c>
      <c r="F18" t="s">
        <v>91</v>
      </c>
      <c r="G18" t="s">
        <v>118</v>
      </c>
      <c r="H18" t="s">
        <v>138</v>
      </c>
      <c r="I18" t="s">
        <v>64</v>
      </c>
      <c r="J18" t="s">
        <v>160</v>
      </c>
      <c r="K18" s="5" t="s">
        <v>235</v>
      </c>
      <c r="L18" s="2">
        <v>45717</v>
      </c>
      <c r="M18" s="2">
        <v>45777</v>
      </c>
      <c r="N18" t="s">
        <v>189</v>
      </c>
      <c r="O18" s="4">
        <v>39600</v>
      </c>
      <c r="P18" s="4">
        <v>32628.78</v>
      </c>
      <c r="Q18" s="4">
        <v>39600</v>
      </c>
      <c r="R18" s="4">
        <v>32628.78</v>
      </c>
      <c r="S18" t="s">
        <v>74</v>
      </c>
      <c r="T18" s="5" t="s">
        <v>75</v>
      </c>
      <c r="U18" t="s">
        <v>76</v>
      </c>
      <c r="V18" s="2">
        <v>45762</v>
      </c>
      <c r="W18" s="2">
        <v>45762</v>
      </c>
    </row>
    <row r="19" spans="1:23" x14ac:dyDescent="0.25">
      <c r="A19">
        <v>2025</v>
      </c>
      <c r="B19" s="2">
        <v>45658</v>
      </c>
      <c r="C19" s="2">
        <v>45747</v>
      </c>
      <c r="D19" t="s">
        <v>63</v>
      </c>
      <c r="E19">
        <v>1211</v>
      </c>
      <c r="F19" t="s">
        <v>92</v>
      </c>
      <c r="G19" t="s">
        <v>66</v>
      </c>
      <c r="H19" t="s">
        <v>139</v>
      </c>
      <c r="I19" t="s">
        <v>64</v>
      </c>
      <c r="J19" t="s">
        <v>161</v>
      </c>
      <c r="K19" s="5" t="s">
        <v>236</v>
      </c>
      <c r="L19" s="2">
        <v>45717</v>
      </c>
      <c r="M19" s="2">
        <v>45777</v>
      </c>
      <c r="N19" t="s">
        <v>190</v>
      </c>
      <c r="O19" s="4">
        <v>29100</v>
      </c>
      <c r="P19" s="4">
        <v>24552.239999999998</v>
      </c>
      <c r="Q19" s="4">
        <v>29100</v>
      </c>
      <c r="R19" s="4">
        <v>24552.239999999998</v>
      </c>
      <c r="S19" t="s">
        <v>74</v>
      </c>
      <c r="T19" s="5" t="s">
        <v>75</v>
      </c>
      <c r="U19" t="s">
        <v>76</v>
      </c>
      <c r="V19" s="2">
        <v>45762</v>
      </c>
      <c r="W19" s="2">
        <v>45762</v>
      </c>
    </row>
    <row r="20" spans="1:23" x14ac:dyDescent="0.25">
      <c r="A20">
        <v>2025</v>
      </c>
      <c r="B20" s="2">
        <v>45658</v>
      </c>
      <c r="C20" s="2">
        <v>45747</v>
      </c>
      <c r="D20" t="s">
        <v>63</v>
      </c>
      <c r="E20">
        <v>1211</v>
      </c>
      <c r="F20" t="s">
        <v>93</v>
      </c>
      <c r="G20" t="s">
        <v>77</v>
      </c>
      <c r="H20" t="s">
        <v>140</v>
      </c>
      <c r="I20" t="s">
        <v>65</v>
      </c>
      <c r="J20" t="s">
        <v>162</v>
      </c>
      <c r="K20" s="3" t="s">
        <v>208</v>
      </c>
      <c r="L20" s="2">
        <v>45717</v>
      </c>
      <c r="M20" s="2">
        <v>45777</v>
      </c>
      <c r="N20" t="s">
        <v>191</v>
      </c>
      <c r="O20" s="4">
        <v>23800</v>
      </c>
      <c r="P20" s="4">
        <v>20384.32</v>
      </c>
      <c r="Q20" s="4">
        <v>23800</v>
      </c>
      <c r="R20" s="4">
        <v>20384.32</v>
      </c>
      <c r="S20" t="s">
        <v>74</v>
      </c>
      <c r="T20" s="3" t="s">
        <v>75</v>
      </c>
      <c r="U20" t="s">
        <v>76</v>
      </c>
      <c r="V20" s="2">
        <v>45762</v>
      </c>
      <c r="W20" s="2">
        <v>45762</v>
      </c>
    </row>
    <row r="21" spans="1:23" x14ac:dyDescent="0.25">
      <c r="A21">
        <v>2025</v>
      </c>
      <c r="B21" s="2">
        <v>45658</v>
      </c>
      <c r="C21" s="2">
        <v>45747</v>
      </c>
      <c r="D21" t="s">
        <v>63</v>
      </c>
      <c r="E21">
        <v>1211</v>
      </c>
      <c r="F21" t="s">
        <v>94</v>
      </c>
      <c r="G21" t="s">
        <v>119</v>
      </c>
      <c r="H21" t="s">
        <v>77</v>
      </c>
      <c r="I21" t="s">
        <v>64</v>
      </c>
      <c r="J21" t="s">
        <v>163</v>
      </c>
      <c r="K21" s="3" t="s">
        <v>209</v>
      </c>
      <c r="L21" s="2">
        <v>45717</v>
      </c>
      <c r="M21" s="2">
        <v>45777</v>
      </c>
      <c r="N21" t="s">
        <v>192</v>
      </c>
      <c r="O21" s="4">
        <v>21300</v>
      </c>
      <c r="P21" s="4">
        <v>18418.32</v>
      </c>
      <c r="Q21" s="4">
        <v>21300</v>
      </c>
      <c r="R21" s="4">
        <v>18418.32</v>
      </c>
      <c r="S21" t="s">
        <v>74</v>
      </c>
      <c r="T21" s="3" t="s">
        <v>75</v>
      </c>
      <c r="U21" t="s">
        <v>76</v>
      </c>
      <c r="V21" s="2">
        <v>45762</v>
      </c>
      <c r="W21" s="2">
        <v>45762</v>
      </c>
    </row>
    <row r="22" spans="1:23" x14ac:dyDescent="0.25">
      <c r="A22">
        <v>2025</v>
      </c>
      <c r="B22" s="2">
        <v>45658</v>
      </c>
      <c r="C22" s="2">
        <v>45747</v>
      </c>
      <c r="D22" t="s">
        <v>63</v>
      </c>
      <c r="E22">
        <v>1211</v>
      </c>
      <c r="F22" t="s">
        <v>95</v>
      </c>
      <c r="G22" t="s">
        <v>120</v>
      </c>
      <c r="H22" t="s">
        <v>71</v>
      </c>
      <c r="I22" t="s">
        <v>64</v>
      </c>
      <c r="J22" t="s">
        <v>164</v>
      </c>
      <c r="K22" s="3" t="s">
        <v>210</v>
      </c>
      <c r="L22" s="2">
        <v>45717</v>
      </c>
      <c r="M22" s="2">
        <v>45777</v>
      </c>
      <c r="N22" t="s">
        <v>193</v>
      </c>
      <c r="O22" s="4">
        <v>21300</v>
      </c>
      <c r="P22" s="4">
        <v>18418.32</v>
      </c>
      <c r="Q22" s="4">
        <v>21300</v>
      </c>
      <c r="R22" s="4">
        <v>18418.32</v>
      </c>
      <c r="S22" t="s">
        <v>74</v>
      </c>
      <c r="T22" s="3" t="s">
        <v>75</v>
      </c>
      <c r="U22" t="s">
        <v>76</v>
      </c>
      <c r="V22" s="2">
        <v>45762</v>
      </c>
      <c r="W22" s="2">
        <v>45762</v>
      </c>
    </row>
    <row r="23" spans="1:23" x14ac:dyDescent="0.25">
      <c r="A23">
        <v>2025</v>
      </c>
      <c r="B23" s="2">
        <v>45658</v>
      </c>
      <c r="C23" s="2">
        <v>45747</v>
      </c>
      <c r="D23" t="s">
        <v>63</v>
      </c>
      <c r="E23">
        <v>1211</v>
      </c>
      <c r="F23" t="s">
        <v>96</v>
      </c>
      <c r="G23" t="s">
        <v>121</v>
      </c>
      <c r="H23" t="s">
        <v>119</v>
      </c>
      <c r="I23" t="s">
        <v>64</v>
      </c>
      <c r="J23" t="s">
        <v>165</v>
      </c>
      <c r="K23" s="3" t="s">
        <v>211</v>
      </c>
      <c r="L23" s="2">
        <v>45658</v>
      </c>
      <c r="M23" s="2">
        <v>45747</v>
      </c>
      <c r="N23" t="s">
        <v>194</v>
      </c>
      <c r="O23" s="4">
        <v>18700</v>
      </c>
      <c r="P23" s="4">
        <v>16373.68</v>
      </c>
      <c r="Q23" s="4">
        <v>18700</v>
      </c>
      <c r="R23" s="4">
        <v>16373.68</v>
      </c>
      <c r="S23" t="s">
        <v>74</v>
      </c>
      <c r="T23" s="3" t="s">
        <v>75</v>
      </c>
      <c r="U23" t="s">
        <v>76</v>
      </c>
      <c r="V23" s="2">
        <v>45762</v>
      </c>
      <c r="W23" s="2">
        <v>45762</v>
      </c>
    </row>
    <row r="24" spans="1:23" x14ac:dyDescent="0.25">
      <c r="A24">
        <v>2025</v>
      </c>
      <c r="B24" s="2">
        <v>45658</v>
      </c>
      <c r="C24" s="2">
        <v>45747</v>
      </c>
      <c r="D24" t="s">
        <v>63</v>
      </c>
      <c r="E24">
        <v>1211</v>
      </c>
      <c r="F24" t="s">
        <v>97</v>
      </c>
      <c r="G24" t="s">
        <v>122</v>
      </c>
      <c r="H24" t="s">
        <v>141</v>
      </c>
      <c r="I24" t="s">
        <v>64</v>
      </c>
      <c r="J24" t="s">
        <v>166</v>
      </c>
      <c r="K24" s="3" t="s">
        <v>212</v>
      </c>
      <c r="L24" s="2">
        <v>45717</v>
      </c>
      <c r="M24" s="2">
        <v>45777</v>
      </c>
      <c r="N24" t="s">
        <v>195</v>
      </c>
      <c r="O24" s="4">
        <v>18700</v>
      </c>
      <c r="P24" s="4">
        <v>16373.68</v>
      </c>
      <c r="Q24" s="4">
        <v>18700</v>
      </c>
      <c r="R24" s="4">
        <v>16373.68</v>
      </c>
      <c r="S24" t="s">
        <v>74</v>
      </c>
      <c r="T24" s="3" t="s">
        <v>75</v>
      </c>
      <c r="U24" t="s">
        <v>76</v>
      </c>
      <c r="V24" s="2">
        <v>45762</v>
      </c>
      <c r="W24" s="2">
        <v>45762</v>
      </c>
    </row>
    <row r="25" spans="1:23" x14ac:dyDescent="0.25">
      <c r="A25">
        <v>2025</v>
      </c>
      <c r="B25" s="2">
        <v>45658</v>
      </c>
      <c r="C25" s="2">
        <v>45747</v>
      </c>
      <c r="D25" t="s">
        <v>63</v>
      </c>
      <c r="E25">
        <v>1211</v>
      </c>
      <c r="F25" t="s">
        <v>98</v>
      </c>
      <c r="G25" t="s">
        <v>112</v>
      </c>
      <c r="H25" t="s">
        <v>142</v>
      </c>
      <c r="I25" t="s">
        <v>64</v>
      </c>
      <c r="J25" t="s">
        <v>167</v>
      </c>
      <c r="K25" s="3" t="s">
        <v>213</v>
      </c>
      <c r="L25" s="2">
        <v>45717</v>
      </c>
      <c r="M25" s="2">
        <v>45777</v>
      </c>
      <c r="N25" t="s">
        <v>196</v>
      </c>
      <c r="O25" s="4">
        <v>18700</v>
      </c>
      <c r="P25" s="4">
        <v>16373.68</v>
      </c>
      <c r="Q25" s="4">
        <v>18700</v>
      </c>
      <c r="R25" s="4">
        <v>16373.68</v>
      </c>
      <c r="S25" t="s">
        <v>74</v>
      </c>
      <c r="T25" s="3" t="s">
        <v>75</v>
      </c>
      <c r="U25" t="s">
        <v>76</v>
      </c>
      <c r="V25" s="2">
        <v>45762</v>
      </c>
      <c r="W25" s="2">
        <v>45762</v>
      </c>
    </row>
    <row r="26" spans="1:23" x14ac:dyDescent="0.25">
      <c r="A26">
        <v>2025</v>
      </c>
      <c r="B26" s="2">
        <v>45658</v>
      </c>
      <c r="C26" s="2">
        <v>45747</v>
      </c>
      <c r="D26" t="s">
        <v>63</v>
      </c>
      <c r="E26">
        <v>1211</v>
      </c>
      <c r="F26" t="s">
        <v>99</v>
      </c>
      <c r="G26" t="s">
        <v>70</v>
      </c>
      <c r="H26" t="s">
        <v>143</v>
      </c>
      <c r="I26" t="s">
        <v>65</v>
      </c>
      <c r="J26" t="s">
        <v>168</v>
      </c>
      <c r="K26" s="3" t="s">
        <v>214</v>
      </c>
      <c r="L26" s="2">
        <v>45717</v>
      </c>
      <c r="M26" s="2">
        <v>45777</v>
      </c>
      <c r="N26" t="s">
        <v>197</v>
      </c>
      <c r="O26" s="4">
        <v>23800</v>
      </c>
      <c r="P26" s="4">
        <v>20384.32</v>
      </c>
      <c r="Q26" s="4">
        <v>23800</v>
      </c>
      <c r="R26" s="4">
        <v>20384.32</v>
      </c>
      <c r="S26" t="s">
        <v>74</v>
      </c>
      <c r="T26" s="3" t="s">
        <v>75</v>
      </c>
      <c r="U26" t="s">
        <v>76</v>
      </c>
      <c r="V26" s="2">
        <v>45762</v>
      </c>
      <c r="W26" s="2">
        <v>45762</v>
      </c>
    </row>
    <row r="27" spans="1:23" x14ac:dyDescent="0.25">
      <c r="A27">
        <v>2025</v>
      </c>
      <c r="B27" s="2">
        <v>45658</v>
      </c>
      <c r="C27" s="2">
        <v>45747</v>
      </c>
      <c r="D27" t="s">
        <v>63</v>
      </c>
      <c r="E27">
        <v>1211</v>
      </c>
      <c r="F27" t="s">
        <v>100</v>
      </c>
      <c r="G27" t="s">
        <v>123</v>
      </c>
      <c r="H27" t="s">
        <v>144</v>
      </c>
      <c r="I27" t="s">
        <v>65</v>
      </c>
      <c r="J27" t="s">
        <v>169</v>
      </c>
      <c r="K27" s="3" t="s">
        <v>215</v>
      </c>
      <c r="L27" s="2">
        <v>45658</v>
      </c>
      <c r="M27" s="2">
        <v>45777</v>
      </c>
      <c r="N27" t="s">
        <v>73</v>
      </c>
      <c r="O27" s="4">
        <v>13939</v>
      </c>
      <c r="P27" s="4">
        <v>12576.35</v>
      </c>
      <c r="Q27" s="4">
        <v>13939</v>
      </c>
      <c r="R27" s="4">
        <v>12576.35</v>
      </c>
      <c r="S27" t="s">
        <v>74</v>
      </c>
      <c r="T27" s="3" t="s">
        <v>75</v>
      </c>
      <c r="U27" t="s">
        <v>76</v>
      </c>
      <c r="V27" s="2">
        <v>45762</v>
      </c>
      <c r="W27" s="2">
        <v>45762</v>
      </c>
    </row>
    <row r="28" spans="1:23" x14ac:dyDescent="0.25">
      <c r="A28">
        <v>2025</v>
      </c>
      <c r="B28" s="2">
        <v>45658</v>
      </c>
      <c r="C28" s="2">
        <v>45747</v>
      </c>
      <c r="D28" t="s">
        <v>63</v>
      </c>
      <c r="E28">
        <v>1211</v>
      </c>
      <c r="F28" t="s">
        <v>101</v>
      </c>
      <c r="G28" t="s">
        <v>124</v>
      </c>
      <c r="H28" t="s">
        <v>114</v>
      </c>
      <c r="I28" t="s">
        <v>64</v>
      </c>
      <c r="J28" t="s">
        <v>170</v>
      </c>
      <c r="K28" s="3" t="s">
        <v>216</v>
      </c>
      <c r="L28" s="2">
        <v>45717</v>
      </c>
      <c r="M28" s="2">
        <v>45777</v>
      </c>
      <c r="N28" t="s">
        <v>198</v>
      </c>
      <c r="O28" s="4">
        <v>39600</v>
      </c>
      <c r="P28" s="4">
        <v>32628.78</v>
      </c>
      <c r="Q28" s="4">
        <v>39600</v>
      </c>
      <c r="R28" s="4">
        <v>32628.78</v>
      </c>
      <c r="S28" t="s">
        <v>74</v>
      </c>
      <c r="T28" s="3" t="s">
        <v>75</v>
      </c>
      <c r="U28" t="s">
        <v>76</v>
      </c>
      <c r="V28" s="2">
        <v>45762</v>
      </c>
      <c r="W28" s="2">
        <v>45762</v>
      </c>
    </row>
    <row r="29" spans="1:23" x14ac:dyDescent="0.25">
      <c r="A29">
        <v>2025</v>
      </c>
      <c r="B29" s="2">
        <v>45658</v>
      </c>
      <c r="C29" s="2">
        <v>45747</v>
      </c>
      <c r="D29" t="s">
        <v>63</v>
      </c>
      <c r="E29">
        <v>1211</v>
      </c>
      <c r="F29" t="s">
        <v>102</v>
      </c>
      <c r="G29" t="s">
        <v>125</v>
      </c>
      <c r="H29" t="s">
        <v>71</v>
      </c>
      <c r="I29" t="s">
        <v>64</v>
      </c>
      <c r="J29" t="s">
        <v>171</v>
      </c>
      <c r="K29" s="3" t="s">
        <v>217</v>
      </c>
      <c r="L29" s="2">
        <v>45717</v>
      </c>
      <c r="M29" s="2">
        <v>45777</v>
      </c>
      <c r="N29" t="s">
        <v>199</v>
      </c>
      <c r="O29" s="4">
        <v>39600</v>
      </c>
      <c r="P29" s="4">
        <v>32628.78</v>
      </c>
      <c r="Q29" s="4">
        <v>39600</v>
      </c>
      <c r="R29" s="4">
        <v>32628.78</v>
      </c>
      <c r="S29" t="s">
        <v>74</v>
      </c>
      <c r="T29" s="3" t="s">
        <v>75</v>
      </c>
      <c r="U29" t="s">
        <v>76</v>
      </c>
      <c r="V29" s="2">
        <v>45762</v>
      </c>
      <c r="W29" s="2">
        <v>45762</v>
      </c>
    </row>
    <row r="30" spans="1:23" x14ac:dyDescent="0.25">
      <c r="A30">
        <v>2025</v>
      </c>
      <c r="B30" s="2">
        <v>45658</v>
      </c>
      <c r="C30" s="2">
        <v>45747</v>
      </c>
      <c r="D30" t="s">
        <v>63</v>
      </c>
      <c r="E30">
        <v>1211</v>
      </c>
      <c r="F30" t="s">
        <v>103</v>
      </c>
      <c r="G30" t="s">
        <v>126</v>
      </c>
      <c r="H30" t="s">
        <v>145</v>
      </c>
      <c r="I30" t="s">
        <v>64</v>
      </c>
      <c r="J30" t="s">
        <v>172</v>
      </c>
      <c r="K30" s="3" t="s">
        <v>218</v>
      </c>
      <c r="L30" s="2">
        <v>45689</v>
      </c>
      <c r="M30" s="2">
        <v>45777</v>
      </c>
      <c r="N30" t="s">
        <v>200</v>
      </c>
      <c r="O30" s="4">
        <v>34300</v>
      </c>
      <c r="P30" s="4">
        <v>28575.34</v>
      </c>
      <c r="Q30" s="4">
        <v>34300</v>
      </c>
      <c r="R30" s="4">
        <v>28575.34</v>
      </c>
      <c r="S30" t="s">
        <v>74</v>
      </c>
      <c r="T30" s="3" t="s">
        <v>75</v>
      </c>
      <c r="U30" t="s">
        <v>76</v>
      </c>
      <c r="V30" s="2">
        <v>45762</v>
      </c>
      <c r="W30" s="2">
        <v>45762</v>
      </c>
    </row>
    <row r="31" spans="1:23" x14ac:dyDescent="0.25">
      <c r="A31">
        <v>2025</v>
      </c>
      <c r="B31" s="2">
        <v>45658</v>
      </c>
      <c r="C31" s="2">
        <v>45747</v>
      </c>
      <c r="D31" t="s">
        <v>63</v>
      </c>
      <c r="E31">
        <v>1211</v>
      </c>
      <c r="F31" t="s">
        <v>104</v>
      </c>
      <c r="G31" t="s">
        <v>127</v>
      </c>
      <c r="H31" t="s">
        <v>127</v>
      </c>
      <c r="I31" t="s">
        <v>65</v>
      </c>
      <c r="J31" t="s">
        <v>173</v>
      </c>
      <c r="K31" s="3" t="s">
        <v>219</v>
      </c>
      <c r="L31" s="2">
        <v>45717</v>
      </c>
      <c r="M31" s="2">
        <v>45777</v>
      </c>
      <c r="N31" t="s">
        <v>201</v>
      </c>
      <c r="O31" s="4">
        <v>39600</v>
      </c>
      <c r="P31" s="4">
        <v>32628.78</v>
      </c>
      <c r="Q31" s="4">
        <v>39600</v>
      </c>
      <c r="R31" s="4">
        <v>32628.78</v>
      </c>
      <c r="S31" t="s">
        <v>74</v>
      </c>
      <c r="T31" s="3" t="s">
        <v>75</v>
      </c>
      <c r="U31" t="s">
        <v>76</v>
      </c>
      <c r="V31" s="2">
        <v>45762</v>
      </c>
      <c r="W31" s="2">
        <v>45762</v>
      </c>
    </row>
    <row r="32" spans="1:23" x14ac:dyDescent="0.25">
      <c r="A32">
        <v>2025</v>
      </c>
      <c r="B32" s="2">
        <v>45658</v>
      </c>
      <c r="C32" s="2">
        <v>45747</v>
      </c>
      <c r="D32" t="s">
        <v>63</v>
      </c>
      <c r="E32">
        <v>1211</v>
      </c>
      <c r="F32" t="s">
        <v>105</v>
      </c>
      <c r="G32" t="s">
        <v>128</v>
      </c>
      <c r="H32" t="s">
        <v>146</v>
      </c>
      <c r="I32" t="s">
        <v>64</v>
      </c>
      <c r="J32" t="s">
        <v>174</v>
      </c>
      <c r="K32" s="3" t="s">
        <v>220</v>
      </c>
      <c r="L32" s="2">
        <v>45658</v>
      </c>
      <c r="M32" s="2">
        <v>45747</v>
      </c>
      <c r="N32" t="s">
        <v>202</v>
      </c>
      <c r="O32" s="4">
        <v>23800</v>
      </c>
      <c r="P32" s="4">
        <v>20384.32</v>
      </c>
      <c r="Q32" s="4">
        <v>23800</v>
      </c>
      <c r="R32" s="4">
        <v>20384.32</v>
      </c>
      <c r="S32" t="s">
        <v>74</v>
      </c>
      <c r="T32" s="3" t="s">
        <v>75</v>
      </c>
      <c r="U32" t="s">
        <v>76</v>
      </c>
      <c r="V32" s="2">
        <v>45762</v>
      </c>
      <c r="W32" s="2">
        <v>45762</v>
      </c>
    </row>
    <row r="33" spans="1:23" x14ac:dyDescent="0.25">
      <c r="A33">
        <v>2025</v>
      </c>
      <c r="B33" s="2">
        <v>45658</v>
      </c>
      <c r="C33" s="2">
        <v>45747</v>
      </c>
      <c r="D33" t="s">
        <v>63</v>
      </c>
      <c r="E33">
        <v>1211</v>
      </c>
      <c r="F33" t="s">
        <v>106</v>
      </c>
      <c r="G33" t="s">
        <v>129</v>
      </c>
      <c r="H33" t="s">
        <v>147</v>
      </c>
      <c r="I33" t="s">
        <v>64</v>
      </c>
      <c r="J33" t="s">
        <v>175</v>
      </c>
      <c r="K33" s="3" t="s">
        <v>221</v>
      </c>
      <c r="L33" s="2">
        <v>45658</v>
      </c>
      <c r="M33" s="2">
        <v>45747</v>
      </c>
      <c r="N33" t="s">
        <v>203</v>
      </c>
      <c r="O33" s="4">
        <v>18700</v>
      </c>
      <c r="P33" s="4">
        <v>16373.68</v>
      </c>
      <c r="Q33" s="4">
        <v>18700</v>
      </c>
      <c r="R33" s="4">
        <v>16373.68</v>
      </c>
      <c r="S33" t="s">
        <v>74</v>
      </c>
      <c r="T33" s="3" t="s">
        <v>75</v>
      </c>
      <c r="U33" t="s">
        <v>76</v>
      </c>
      <c r="V33" s="2">
        <v>45762</v>
      </c>
      <c r="W33" s="2">
        <v>45762</v>
      </c>
    </row>
    <row r="34" spans="1:23" x14ac:dyDescent="0.25">
      <c r="A34">
        <v>2025</v>
      </c>
      <c r="B34" s="2">
        <v>45658</v>
      </c>
      <c r="C34" s="2">
        <v>45747</v>
      </c>
      <c r="D34" t="s">
        <v>63</v>
      </c>
      <c r="E34">
        <v>1211</v>
      </c>
      <c r="F34" t="s">
        <v>107</v>
      </c>
      <c r="G34" t="s">
        <v>67</v>
      </c>
      <c r="H34" t="s">
        <v>148</v>
      </c>
      <c r="I34" t="s">
        <v>65</v>
      </c>
      <c r="J34" t="s">
        <v>176</v>
      </c>
      <c r="K34" s="3" t="s">
        <v>222</v>
      </c>
      <c r="L34" s="2">
        <v>45717</v>
      </c>
      <c r="M34" s="2">
        <v>45777</v>
      </c>
      <c r="N34" t="s">
        <v>204</v>
      </c>
      <c r="O34" s="4">
        <v>18700</v>
      </c>
      <c r="P34" s="4">
        <v>16373.68</v>
      </c>
      <c r="Q34" s="4">
        <v>18700</v>
      </c>
      <c r="R34" s="4">
        <v>16373.68</v>
      </c>
      <c r="S34" t="s">
        <v>74</v>
      </c>
      <c r="T34" s="3" t="s">
        <v>75</v>
      </c>
      <c r="U34" t="s">
        <v>76</v>
      </c>
      <c r="V34" s="2">
        <v>45762</v>
      </c>
      <c r="W34" s="2">
        <v>45762</v>
      </c>
    </row>
    <row r="35" spans="1:23" x14ac:dyDescent="0.25">
      <c r="A35">
        <v>2025</v>
      </c>
      <c r="B35" s="2">
        <v>45658</v>
      </c>
      <c r="C35" s="2">
        <v>45747</v>
      </c>
      <c r="D35" t="s">
        <v>63</v>
      </c>
      <c r="E35">
        <v>1211</v>
      </c>
      <c r="F35" t="s">
        <v>108</v>
      </c>
      <c r="G35" t="s">
        <v>71</v>
      </c>
      <c r="H35" t="s">
        <v>66</v>
      </c>
      <c r="I35" t="s">
        <v>64</v>
      </c>
      <c r="J35" t="s">
        <v>177</v>
      </c>
      <c r="K35" s="3" t="s">
        <v>223</v>
      </c>
      <c r="L35" s="2">
        <v>45717</v>
      </c>
      <c r="M35" s="2">
        <v>45777</v>
      </c>
      <c r="N35" t="s">
        <v>205</v>
      </c>
      <c r="O35" s="4">
        <v>18700</v>
      </c>
      <c r="P35" s="4">
        <v>16373.68</v>
      </c>
      <c r="Q35" s="4">
        <v>18700</v>
      </c>
      <c r="R35" s="4">
        <v>16373.68</v>
      </c>
      <c r="S35" t="s">
        <v>74</v>
      </c>
      <c r="T35" s="3" t="s">
        <v>75</v>
      </c>
      <c r="U35" t="s">
        <v>76</v>
      </c>
      <c r="V35" s="2">
        <v>45762</v>
      </c>
      <c r="W35" s="2">
        <v>45762</v>
      </c>
    </row>
    <row r="36" spans="1:23" x14ac:dyDescent="0.25">
      <c r="A36">
        <v>2025</v>
      </c>
      <c r="B36" s="2">
        <v>45658</v>
      </c>
      <c r="C36" s="2">
        <v>45747</v>
      </c>
      <c r="D36" t="s">
        <v>63</v>
      </c>
      <c r="E36">
        <v>1211</v>
      </c>
      <c r="F36" t="s">
        <v>68</v>
      </c>
      <c r="G36" t="s">
        <v>69</v>
      </c>
      <c r="H36" t="s">
        <v>70</v>
      </c>
      <c r="I36" t="s">
        <v>64</v>
      </c>
      <c r="J36" t="s">
        <v>178</v>
      </c>
      <c r="K36" s="3" t="s">
        <v>224</v>
      </c>
      <c r="L36" s="2">
        <v>45658</v>
      </c>
      <c r="M36" s="2">
        <v>45747</v>
      </c>
      <c r="N36" t="s">
        <v>72</v>
      </c>
      <c r="O36" s="4">
        <v>16200</v>
      </c>
      <c r="P36" s="4">
        <v>14407.68</v>
      </c>
      <c r="Q36" s="4">
        <v>16200</v>
      </c>
      <c r="R36" s="4">
        <v>14407.68</v>
      </c>
      <c r="S36" t="s">
        <v>74</v>
      </c>
      <c r="T36" s="3" t="s">
        <v>75</v>
      </c>
      <c r="U36" t="s">
        <v>76</v>
      </c>
      <c r="V36" s="2">
        <v>45762</v>
      </c>
      <c r="W36" s="2">
        <v>45762</v>
      </c>
    </row>
    <row r="37" spans="1:23" x14ac:dyDescent="0.25">
      <c r="A37">
        <v>2025</v>
      </c>
      <c r="B37" s="2">
        <v>45658</v>
      </c>
      <c r="C37" s="2">
        <v>45747</v>
      </c>
      <c r="D37" t="s">
        <v>63</v>
      </c>
      <c r="E37">
        <v>1211</v>
      </c>
      <c r="F37" t="s">
        <v>109</v>
      </c>
      <c r="G37" t="s">
        <v>130</v>
      </c>
      <c r="H37" t="s">
        <v>149</v>
      </c>
      <c r="I37" t="s">
        <v>64</v>
      </c>
      <c r="J37" t="s">
        <v>179</v>
      </c>
      <c r="K37" s="3" t="s">
        <v>225</v>
      </c>
      <c r="L37" s="2">
        <v>45717</v>
      </c>
      <c r="M37" s="2">
        <v>45777</v>
      </c>
      <c r="N37" t="s">
        <v>206</v>
      </c>
      <c r="O37" s="4">
        <v>18700</v>
      </c>
      <c r="P37" s="4">
        <v>16373.68</v>
      </c>
      <c r="Q37" s="4">
        <v>18700</v>
      </c>
      <c r="R37" s="4">
        <v>16373.68</v>
      </c>
      <c r="S37" t="s">
        <v>74</v>
      </c>
      <c r="T37" s="3" t="s">
        <v>75</v>
      </c>
      <c r="U37" t="s">
        <v>76</v>
      </c>
      <c r="V37" s="2">
        <v>45762</v>
      </c>
      <c r="W37" s="2">
        <v>45762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I8:I196" xr:uid="{00000000-0002-0000-0000-000001000000}">
      <formula1>Hidden_28</formula1>
    </dataValidation>
  </dataValidations>
  <hyperlinks>
    <hyperlink ref="K8" r:id="rId1" xr:uid="{7521406A-95DC-4E40-B831-97237F1B01FE}"/>
    <hyperlink ref="K9" r:id="rId2" xr:uid="{ACF41259-42E8-4B2F-A8F2-F97358538811}"/>
    <hyperlink ref="K10" r:id="rId3" xr:uid="{0B724D80-22A9-40CD-A15A-F65DE1031F87}"/>
    <hyperlink ref="K11" r:id="rId4" xr:uid="{8C0E60E9-FA04-411D-8935-D79DDCE198A3}"/>
    <hyperlink ref="K12" r:id="rId5" xr:uid="{9FB2ED03-CBA5-4CB0-9904-7F99E8C9FFC8}"/>
    <hyperlink ref="K13" r:id="rId6" xr:uid="{946AFD88-B245-4786-8689-71EC17AB20FE}"/>
    <hyperlink ref="K14" r:id="rId7" xr:uid="{891DBB7B-B1E9-4CFB-94BB-E214F69AB342}"/>
    <hyperlink ref="K15" r:id="rId8" xr:uid="{A21E71C7-B642-424D-9EEF-5259EA67DEB5}"/>
    <hyperlink ref="K16" r:id="rId9" xr:uid="{34CA2EC6-9E84-432A-BC94-22206E9F5EA7}"/>
    <hyperlink ref="K17" r:id="rId10" xr:uid="{0C91905A-DFED-4B69-ABFA-3D4EB540125B}"/>
    <hyperlink ref="K18" r:id="rId11" xr:uid="{D9DAA1CA-5316-44FA-95E7-71EA95B105F2}"/>
    <hyperlink ref="K19" r:id="rId12" xr:uid="{A85605F9-7952-40EB-9F7A-195E4262220A}"/>
    <hyperlink ref="T8" r:id="rId13" xr:uid="{0CFD4910-F12C-4FE0-9F95-02A08C5C48B7}"/>
    <hyperlink ref="T9" r:id="rId14" xr:uid="{43B41692-A52E-4B8A-8214-C531E1A6575A}"/>
    <hyperlink ref="T10" r:id="rId15" xr:uid="{5370589A-3CAA-4AEA-8069-1B4F44BE9B33}"/>
    <hyperlink ref="T11" r:id="rId16" xr:uid="{CF8AE316-CF88-43CE-9891-0EEC34A4622A}"/>
    <hyperlink ref="T12" r:id="rId17" xr:uid="{4A8E3A13-CD7B-4C14-8A57-B61F4273FAB3}"/>
    <hyperlink ref="T13" r:id="rId18" xr:uid="{2B4BC78D-97EC-4424-AA73-ED95AF7B3DC7}"/>
    <hyperlink ref="T14" r:id="rId19" xr:uid="{79AA7544-6790-4DF9-B504-9073C24AC4F3}"/>
    <hyperlink ref="T15" r:id="rId20" xr:uid="{B686B1E4-D001-4510-9ED2-7FD6E14EA25F}"/>
    <hyperlink ref="T16" r:id="rId21" xr:uid="{0EBF3B76-FBC7-415F-95BE-ADAAEE835300}"/>
    <hyperlink ref="T17" r:id="rId22" xr:uid="{A4EE4565-FF8D-4D35-9C0C-FC6EE6A21D73}"/>
    <hyperlink ref="T18" r:id="rId23" xr:uid="{A173B64E-162A-4B33-A32B-83E9AF2E68BD}"/>
    <hyperlink ref="T19" r:id="rId24" xr:uid="{7EC42317-2E15-4089-B057-6A757415B7E7}"/>
    <hyperlink ref="T20" r:id="rId25" xr:uid="{BC3DD0F0-01D2-45DC-9496-B801FE13CAD4}"/>
    <hyperlink ref="T21" r:id="rId26" xr:uid="{E97D6CD9-C746-4652-AF39-10E432E84052}"/>
    <hyperlink ref="T22" r:id="rId27" xr:uid="{5531D4BB-DEE0-4780-A2BB-A9BCFA613C9E}"/>
    <hyperlink ref="T23" r:id="rId28" xr:uid="{A212AB8E-3298-4D9F-A510-3EA218AA8022}"/>
    <hyperlink ref="T24" r:id="rId29" xr:uid="{883C3940-E5C6-469B-85AE-5DA675D89118}"/>
    <hyperlink ref="T25" r:id="rId30" xr:uid="{1F7A88CC-2182-43FE-B947-15F24BB862A2}"/>
    <hyperlink ref="T26" r:id="rId31" xr:uid="{7E54A946-593B-4ABE-8408-BBC1F298F450}"/>
    <hyperlink ref="T27" r:id="rId32" xr:uid="{1DC1E1D4-277D-4290-B5BA-1CE09598FF37}"/>
    <hyperlink ref="T28" r:id="rId33" xr:uid="{CBFE6F93-388F-4F21-9145-CACAFA90D6BC}"/>
    <hyperlink ref="T29" r:id="rId34" xr:uid="{8519ADA8-29C0-482B-AF38-CAF367345E02}"/>
    <hyperlink ref="T30" r:id="rId35" xr:uid="{FDF9E709-A734-4C62-978D-AC799E48E81F}"/>
    <hyperlink ref="T31" r:id="rId36" xr:uid="{B4438E20-CEEB-41C1-A1E9-4671B379A9D4}"/>
    <hyperlink ref="T32" r:id="rId37" xr:uid="{9F33D0E5-34F0-4F39-8A8D-D0E0B87B8326}"/>
    <hyperlink ref="T33" r:id="rId38" xr:uid="{93A16E57-B3C1-4875-9E19-2A9CB75ADDFE}"/>
    <hyperlink ref="T34" r:id="rId39" xr:uid="{4BD45E01-1FC0-49BB-BA87-DF26FDEB0A47}"/>
    <hyperlink ref="T35" r:id="rId40" xr:uid="{C631146C-408A-47D8-A810-C5E1D29EE843}"/>
    <hyperlink ref="T36" r:id="rId41" xr:uid="{7106E52D-FD9D-4282-8FCB-1381D04105F5}"/>
    <hyperlink ref="T37" r:id="rId42" xr:uid="{BF2D108D-23F3-4F89-BCBA-F7BDC56C755F}"/>
    <hyperlink ref="K20" r:id="rId43" xr:uid="{80B35C15-7E5A-4727-80E3-3A550FCCFC0F}"/>
    <hyperlink ref="K21" r:id="rId44" xr:uid="{6E052C15-48F6-43DF-911A-6142B0D96C3C}"/>
    <hyperlink ref="K22" r:id="rId45" xr:uid="{397000E9-7C45-41B8-8FF0-46B01AABCE80}"/>
    <hyperlink ref="K23" r:id="rId46" xr:uid="{AAA34FC6-B7BD-4C42-A449-28604919CAF3}"/>
    <hyperlink ref="K24" r:id="rId47" xr:uid="{B94CEE41-1122-42F7-9D99-06F16D377004}"/>
    <hyperlink ref="K25" r:id="rId48" xr:uid="{9AF64276-76DF-4C39-9647-B31A51EDD5D0}"/>
    <hyperlink ref="K26" r:id="rId49" xr:uid="{A5C90892-C152-4152-B873-2AA911A8EB0E}"/>
    <hyperlink ref="K27" r:id="rId50" xr:uid="{858C638F-FD68-4090-AD83-A92D43D21150}"/>
    <hyperlink ref="K28" r:id="rId51" xr:uid="{5566F4DC-4567-415A-A681-3B220D91B82A}"/>
    <hyperlink ref="K29" r:id="rId52" xr:uid="{CD9FA9AC-7DA1-4693-85B5-16EDA191DF59}"/>
    <hyperlink ref="K30" r:id="rId53" xr:uid="{8C24B523-2EDB-4C92-A2D6-042CA30E3A60}"/>
    <hyperlink ref="K31" r:id="rId54" xr:uid="{46F3E4F5-1EC2-4B89-9120-5C6B1C776AFF}"/>
    <hyperlink ref="K32" r:id="rId55" xr:uid="{836BD9F6-DA0A-412F-8E33-40A41A68C298}"/>
    <hyperlink ref="K33" r:id="rId56" xr:uid="{A8BB9318-01DD-46E5-8DC7-2DC867F2F906}"/>
    <hyperlink ref="K34" r:id="rId57" xr:uid="{83D6856B-9709-4DC7-A419-D6658A33F760}"/>
    <hyperlink ref="K35" r:id="rId58" xr:uid="{DD2CB613-8178-4514-BE1D-2E8EFC7DFDB5}"/>
    <hyperlink ref="K36" r:id="rId59" xr:uid="{B763D4B1-350E-4AAE-8CA1-FACA3D1C09FB}"/>
    <hyperlink ref="K37" r:id="rId60" xr:uid="{F29F56F1-143F-49AC-9EB6-F4AFA2FC4041}"/>
  </hyperlinks>
  <pageMargins left="0.7" right="0.7" top="0.75" bottom="0.75" header="0.3" footer="0.3"/>
  <pageSetup scale="15" fitToHeight="0" orientation="landscape" horizontalDpi="4294967294" verticalDpi="4294967294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CAPTRALIR 0491</cp:lastModifiedBy>
  <cp:lastPrinted>2025-04-21T16:13:15Z</cp:lastPrinted>
  <dcterms:created xsi:type="dcterms:W3CDTF">2024-04-01T18:58:37Z</dcterms:created>
  <dcterms:modified xsi:type="dcterms:W3CDTF">2025-04-29T00:45:22Z</dcterms:modified>
</cp:coreProperties>
</file>