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4\PORTAL DE TRANSPARENCIA\PRIMER TRIMESTRE\ADMINISTRACIÓN DE CAPITAL HUMANO\121\XII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<sst xmlns="http://schemas.openxmlformats.org/spreadsheetml/2006/main" count="246" uniqueCount="154">
  <si>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</si>
  <si>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</si>
  <si>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</si>
  <si>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</si>
  <si>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</si>
  <si>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</si>
  <si>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</si>
  <si>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</si>
  <si>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</si>
  <si>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</si>
  <si>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</si>
  <si>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</si>
  <si>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</si>
  <si>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</si>
  <si>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</si>
  <si>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</si>
  <si>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</si>
  <si>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</si>
  <si>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</si>
  <si>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</si>
  <si>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</si>
  <si>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</si>
  <si>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</si>
  <si>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</si>
  <si>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</si>
  <si>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</si>
  <si>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</si>
  <si>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</si>
  <si>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</si>
  <si>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</si>
  <si>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</si>
  <si>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</si>
  <si>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</si>
  <si>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</si>
  <si>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</si>
  <si>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</si>
  <si>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</si>
  <si>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</si>
  <si>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</si>
  <si>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</si>
  <si>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</si>
  <si>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</si>
  <si>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</si>
  <si>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</si>
  <si>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</si>
  <si>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</si>
  <si>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</si>
  <si>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</si>
  <si>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</si>
  <si>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</si>
  <si>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</si>
  <si>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</si>
  <si>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</si>
  <si>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</si>
  <si>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</si>
  <si>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</si>
  <si>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</si>
  <si>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</si>
  <si>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</si>
  <si>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</si>
  <si>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</si>
  <si>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</si>
  <si>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</si>
  <si>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</si>
  <si>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</si>
  <si>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</si>
  <si>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Salvador</t>
  </si>
  <si>
    <t>Vicencio</t>
  </si>
  <si>
    <t>Hernández</t>
  </si>
  <si>
    <t>Fernando</t>
  </si>
  <si>
    <t>Castañeda</t>
  </si>
  <si>
    <t>Pallares</t>
  </si>
  <si>
    <t>Angel Roberto</t>
  </si>
  <si>
    <t>Montero</t>
  </si>
  <si>
    <t>Lizeth</t>
  </si>
  <si>
    <t>Cruz</t>
  </si>
  <si>
    <t>Ismael</t>
  </si>
  <si>
    <t>Trejo</t>
  </si>
  <si>
    <t>Ángeles</t>
  </si>
  <si>
    <t>Jaair</t>
  </si>
  <si>
    <t>Betancourt</t>
  </si>
  <si>
    <t>Rodríguez</t>
  </si>
  <si>
    <t>Gloria Stephanie</t>
  </si>
  <si>
    <t>Esparza</t>
  </si>
  <si>
    <t>Farias</t>
  </si>
  <si>
    <t xml:space="preserve">García </t>
  </si>
  <si>
    <t>Santos</t>
  </si>
  <si>
    <t>Ramón</t>
  </si>
  <si>
    <t>Martínez</t>
  </si>
  <si>
    <t>Quintero</t>
  </si>
  <si>
    <t>Verónica Amelia</t>
  </si>
  <si>
    <t>García</t>
  </si>
  <si>
    <t>Pérez</t>
  </si>
  <si>
    <t>Julio Alfonso</t>
  </si>
  <si>
    <t>Ortiz</t>
  </si>
  <si>
    <t>Jessica Montserrat</t>
  </si>
  <si>
    <t>Vences</t>
  </si>
  <si>
    <t>Vázquez</t>
  </si>
  <si>
    <t>Mireya</t>
  </si>
  <si>
    <t xml:space="preserve">Nieto </t>
  </si>
  <si>
    <t>David</t>
  </si>
  <si>
    <t>Serna</t>
  </si>
  <si>
    <t xml:space="preserve">Cortés </t>
  </si>
  <si>
    <t>Apoyo en control de gestión, apoyo a seguimiento de Acuerdos con Subdirecciones, coadyuvar en la coordinación de agenda de la Dirección de Administración y Finanzas y apoyo en el enlace con las distintas áreas.</t>
  </si>
  <si>
    <t>Apoyar en trámites y seguimiento a programas de recursos materiales y servicios generales.</t>
  </si>
  <si>
    <t>Apoyar en el control, registro y seguimiento del presupuesto asignado a la CAPTRALIR, así como, el de participar en la suficiencia presupuestal de las requisiciones en el control interno de presupuesto.</t>
  </si>
  <si>
    <t>Apoyar en la validación de registros de nómina, apoyo en el archivo de pólizas, coadyuvar en la elaboración de reportes de pago sin registro contable SIICAP y coadyuvar en la elaboración de oficios de solicitud de información.</t>
  </si>
  <si>
    <t>Apoyar en el control y seguimiento de los procesos de pago a proveedores contratados por la CAPTRALIR y seguimiento y conciliación de los pagos de nómina del personal de la CAPTRALIR.</t>
  </si>
  <si>
    <t>Apoyar en la administración de sistemas, coadyuvar en el mantenimiento de equipos de información comunicación y apoyo en la solución de problemas en las redes.</t>
  </si>
  <si>
    <t>Apoyar en los procesos de adquisiciones y contrataciones de bienes y servicios.</t>
  </si>
  <si>
    <t>Apoyar en la realización de informes, coadyuvar en la revisión de expedientes de pensionados, apoyar al trámite del 5% del fondo de vivienda, apoyar en la realización de los préstamos a corto plazo y apoyar en el trámite de indemnización global.</t>
  </si>
  <si>
    <t>Apoyar en la administración del almacén, clasificación de los bienes, revisión de informes y elaboración de reportes de existencia de inventario.</t>
  </si>
  <si>
    <t>Apoyar en la verificación de la vigencia de derechos en las dependencias, así como, en la información y resultados de las entrevistas domiciliarias de la existencia física de jubilados y pensionados.</t>
  </si>
  <si>
    <t>Apoyo y seguimiento a los procesos de control presupuestal en el ejercicio de los programas de la entidad para un óptimo ejercicio financiero.</t>
  </si>
  <si>
    <t>Apoyar en conciliaciones de almacén, revisión de cálculo de laudos, depreciación del activo fijo, gestión de archivo.</t>
  </si>
  <si>
    <t>Apoyar en la asesoría y supervisión en los procesos de adquisiciones y contrataciones de bienes y servicios.</t>
  </si>
  <si>
    <t>Apoyar en la carga de base de datos de las nóminas y obligaciones fiscales y enlace con las diferentes dependencias de Gobierno.</t>
  </si>
  <si>
    <t>Apoyar en asesoría y evaluación en la revisión de los estados financieros y suficiencia presupuestal.</t>
  </si>
  <si>
    <t>No se otorgan prestaciones a personal de honorarios asimilables a salarios, considerando que la Ley Federal de los Trabajadores al Servicio del Estado en su Artículo establece que, quedan excluidos del Régimen de esta Ley los trabajadores de confianza a que se refiere el artículo 5, los miembros del Ejercito y Armada nacional, con excepción del personal civil de las Secretarias de la Defensa Nacional, de Marina; el personal militarizado o que se militarice legalmente; los miembros del Servicio Exterior Mexicano; el personal de vigilancia de los establecimientos penitenciarios, cárceles o galeras y aquellos que presten sus servicios mediante contrato civil o que sean sujetos al pago de honorarios.</t>
  </si>
  <si>
    <t>http://data.captralir.cdmx.gob.mx/transparencia/121_XII/Lineamientos_Contratacion_Prestadores_Servicios.pdf</t>
  </si>
  <si>
    <t>Unidad Departamental de Administración de Capital Humano</t>
  </si>
  <si>
    <t>Viridiana</t>
  </si>
  <si>
    <t>Rodriguez</t>
  </si>
  <si>
    <t>Posadas</t>
  </si>
  <si>
    <t>17037742_03_2024</t>
  </si>
  <si>
    <t>17037743_03_2024</t>
  </si>
  <si>
    <t>17037744_03_2024</t>
  </si>
  <si>
    <t>17037745_03_2024</t>
  </si>
  <si>
    <t>17037746_03_2024</t>
  </si>
  <si>
    <t>17037747_03_2024</t>
  </si>
  <si>
    <t>17037748_03_2024</t>
  </si>
  <si>
    <t>17037749_03_2024</t>
  </si>
  <si>
    <t>17037750_03_2024</t>
  </si>
  <si>
    <t>17037737_03_2024</t>
  </si>
  <si>
    <t>17037738_03_2024</t>
  </si>
  <si>
    <t>17037739_03_2024</t>
  </si>
  <si>
    <t>17037740_03_2024</t>
  </si>
  <si>
    <t>17041519_03_2024</t>
  </si>
  <si>
    <t>17037741_03_2024</t>
  </si>
  <si>
    <t>http://data.captralir.cdmx.gob.mx/transparencia/121_XII/17037742-03-2024.pdf</t>
  </si>
  <si>
    <t>http://data.captralir.cdmx.gob.mx/transparencia/121_XII/17041519-03-2024.pdf</t>
  </si>
  <si>
    <t>http://data.captralir.cdmx.gob.mx/transparencia/121_XII/17037744-03-2024.pdf</t>
  </si>
  <si>
    <t>http://data.captralir.cdmx.gob.mx/transparencia/121_XII/17037745-03-2024.pdf</t>
  </si>
  <si>
    <t>http://data.captralir.cdmx.gob.mx/transparencia/121_XII/17037746-03-2024.pdf</t>
  </si>
  <si>
    <t>http://data.captralir.cdmx.gob.mx/transparencia/121_XII/17037747-03-2024.pdf</t>
  </si>
  <si>
    <t>http://data.captralir.cdmx.gob.mx/transparencia/121_XII/17037748-03-2024.pdf</t>
  </si>
  <si>
    <t>http://data.captralir.cdmx.gob.mx/transparencia/121_XII/17037749-03-2024.pdf</t>
  </si>
  <si>
    <t>http://data.captralir.cdmx.gob.mx/transparencia/121_XII/17037750-03-2024.pdf</t>
  </si>
  <si>
    <t>http://data.captralir.cdmx.gob.mx/transparencia/121_XII/17037737-03-2024.pdf</t>
  </si>
  <si>
    <t>http://data.captralir.cdmx.gob.mx/transparencia/121_XII/17037738-03-2024.pdf</t>
  </si>
  <si>
    <t>http://data.captralir.cdmx.gob.mx/transparencia/121_XII/17037739-03-2024.pdf</t>
  </si>
  <si>
    <t>http://data.captralir.cdmx.gob.mx/transparencia/121_XII/17037740-03-2024.pdf</t>
  </si>
  <si>
    <t>http://data.captralir.cdmx.gob.mx/transparencia/121_XII/17037741-03-2024.pdf</t>
  </si>
  <si>
    <t>http://data.captralir.cdmx.gob.mx/transparencia/121_XII/17037743-03-2024.pdf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</si>
</sst>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captralir.cdmx.gob.mx/transparencia/121_XII/17037749-03-2024.pdf" TargetMode="External"/><Relationship Id="rId13" Type="http://schemas.openxmlformats.org/officeDocument/2006/relationships/hyperlink" Target="http://data.captralir.cdmx.gob.mx/transparencia/121_XII/17037740-03-2024.pdf" TargetMode="External"/><Relationship Id="rId18" Type="http://schemas.openxmlformats.org/officeDocument/2006/relationships/hyperlink" Target="http://data.captralir.cdmx.gob.mx/transparencia/121_XII/Lineamientos_Contratacion_Prestadores_Servicios.pdf" TargetMode="External"/><Relationship Id="rId26" Type="http://schemas.openxmlformats.org/officeDocument/2006/relationships/hyperlink" Target="http://data.captralir.cdmx.gob.mx/transparencia/121_XII/Lineamientos_Contratacion_Prestadores_Servicios.pdf" TargetMode="External"/><Relationship Id="rId3" Type="http://schemas.openxmlformats.org/officeDocument/2006/relationships/hyperlink" Target="http://data.captralir.cdmx.gob.mx/transparencia/121_XII/17037744-03-2024.pdf" TargetMode="External"/><Relationship Id="rId21" Type="http://schemas.openxmlformats.org/officeDocument/2006/relationships/hyperlink" Target="http://data.captralir.cdmx.gob.mx/transparencia/121_XII/Lineamientos_Contratacion_Prestadores_Servicios.pdf" TargetMode="External"/><Relationship Id="rId7" Type="http://schemas.openxmlformats.org/officeDocument/2006/relationships/hyperlink" Target="http://data.captralir.cdmx.gob.mx/transparencia/121_XII/17037748-03-2024.pdf" TargetMode="External"/><Relationship Id="rId12" Type="http://schemas.openxmlformats.org/officeDocument/2006/relationships/hyperlink" Target="http://data.captralir.cdmx.gob.mx/transparencia/121_XII/17037739-03-2024.pdf" TargetMode="External"/><Relationship Id="rId17" Type="http://schemas.openxmlformats.org/officeDocument/2006/relationships/hyperlink" Target="http://data.captralir.cdmx.gob.mx/transparencia/121_XII/Lineamientos_Contratacion_Prestadores_Servicios.pdf" TargetMode="External"/><Relationship Id="rId25" Type="http://schemas.openxmlformats.org/officeDocument/2006/relationships/hyperlink" Target="http://data.captralir.cdmx.gob.mx/transparencia/121_XII/Lineamientos_Contratacion_Prestadores_Servicios.pdf" TargetMode="External"/><Relationship Id="rId2" Type="http://schemas.openxmlformats.org/officeDocument/2006/relationships/hyperlink" Target="http://data.captralir.cdmx.gob.mx/transparencia/121_XII/17037743-03-2024.pdf" TargetMode="External"/><Relationship Id="rId16" Type="http://schemas.openxmlformats.org/officeDocument/2006/relationships/hyperlink" Target="http://data.captralir.cdmx.gob.mx/transparencia/121_XII/Lineamientos_Contratacion_Prestadores_Servicios.pdf" TargetMode="External"/><Relationship Id="rId20" Type="http://schemas.openxmlformats.org/officeDocument/2006/relationships/hyperlink" Target="http://data.captralir.cdmx.gob.mx/transparencia/121_XII/Lineamientos_Contratacion_Prestadores_Servicios.pdf" TargetMode="External"/><Relationship Id="rId29" Type="http://schemas.openxmlformats.org/officeDocument/2006/relationships/hyperlink" Target="http://data.captralir.cdmx.gob.mx/transparencia/121_XII/Lineamientos_Contratacion_Prestadores_Servicios.pdf" TargetMode="External"/><Relationship Id="rId1" Type="http://schemas.openxmlformats.org/officeDocument/2006/relationships/hyperlink" Target="http://data.captralir.cdmx.gob.mx/transparencia/121_XII/17037742-03-2024.pdf" TargetMode="External"/><Relationship Id="rId6" Type="http://schemas.openxmlformats.org/officeDocument/2006/relationships/hyperlink" Target="http://data.captralir.cdmx.gob.mx/transparencia/121_XII/17037747-03-2024.pdf" TargetMode="External"/><Relationship Id="rId11" Type="http://schemas.openxmlformats.org/officeDocument/2006/relationships/hyperlink" Target="http://data.captralir.cdmx.gob.mx/transparencia/121_XII/17037738-03-2024.pdf" TargetMode="External"/><Relationship Id="rId24" Type="http://schemas.openxmlformats.org/officeDocument/2006/relationships/hyperlink" Target="http://data.captralir.cdmx.gob.mx/transparencia/121_XII/Lineamientos_Contratacion_Prestadores_Servicios.pdf" TargetMode="External"/><Relationship Id="rId5" Type="http://schemas.openxmlformats.org/officeDocument/2006/relationships/hyperlink" Target="http://data.captralir.cdmx.gob.mx/transparencia/121_XII/17037746-03-2024.pdf" TargetMode="External"/><Relationship Id="rId15" Type="http://schemas.openxmlformats.org/officeDocument/2006/relationships/hyperlink" Target="http://data.captralir.cdmx.gob.mx/transparencia/121_XII/17041519-03-2024.pdf" TargetMode="External"/><Relationship Id="rId23" Type="http://schemas.openxmlformats.org/officeDocument/2006/relationships/hyperlink" Target="http://data.captralir.cdmx.gob.mx/transparencia/121_XII/Lineamientos_Contratacion_Prestadores_Servicios.pdf" TargetMode="External"/><Relationship Id="rId28" Type="http://schemas.openxmlformats.org/officeDocument/2006/relationships/hyperlink" Target="http://data.captralir.cdmx.gob.mx/transparencia/121_XII/Lineamientos_Contratacion_Prestadores_Servicios.pdf" TargetMode="External"/><Relationship Id="rId10" Type="http://schemas.openxmlformats.org/officeDocument/2006/relationships/hyperlink" Target="http://data.captralir.cdmx.gob.mx/transparencia/121_XII/17037737-03-2024.pdf" TargetMode="External"/><Relationship Id="rId19" Type="http://schemas.openxmlformats.org/officeDocument/2006/relationships/hyperlink" Target="http://data.captralir.cdmx.gob.mx/transparencia/121_XII/Lineamientos_Contratacion_Prestadores_Servicios.pdf" TargetMode="External"/><Relationship Id="rId4" Type="http://schemas.openxmlformats.org/officeDocument/2006/relationships/hyperlink" Target="http://data.captralir.cdmx.gob.mx/transparencia/121_XII/17037745-03-2024.pdf" TargetMode="External"/><Relationship Id="rId9" Type="http://schemas.openxmlformats.org/officeDocument/2006/relationships/hyperlink" Target="http://data.captralir.cdmx.gob.mx/transparencia/121_XII/17037750-03-2024.pdf" TargetMode="External"/><Relationship Id="rId14" Type="http://schemas.openxmlformats.org/officeDocument/2006/relationships/hyperlink" Target="http://data.captralir.cdmx.gob.mx/transparencia/121_XII/17037741-03-2024.pdf" TargetMode="External"/><Relationship Id="rId22" Type="http://schemas.openxmlformats.org/officeDocument/2006/relationships/hyperlink" Target="http://data.captralir.cdmx.gob.mx/transparencia/121_XII/Lineamientos_Contratacion_Prestadores_Servicios.pdf" TargetMode="External"/><Relationship Id="rId27" Type="http://schemas.openxmlformats.org/officeDocument/2006/relationships/hyperlink" Target="http://data.captralir.cdmx.gob.mx/transparencia/121_XII/Lineamientos_Contratacion_Prestadores_Servicios.pdf" TargetMode="External"/><Relationship Id="rId30" Type="http://schemas.openxmlformats.org/officeDocument/2006/relationships/hyperlink" Target="http://data.captralir.cdmx.gob.mx/transparencia/121_XII/Lineamientos_Contratacion_Prestadores_Serv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72.71093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>
        <v>1211</v>
      </c>
      <c r="F8" t="s">
        <v>66</v>
      </c>
      <c r="G8" t="s">
        <v>67</v>
      </c>
      <c r="H8" t="s">
        <v>68</v>
      </c>
      <c r="I8" t="s">
        <v>64</v>
      </c>
      <c r="J8" t="s">
        <v>124</v>
      </c>
      <c r="K8" s="3" t="s">
        <v>139</v>
      </c>
      <c r="L8" s="2">
        <v>45352</v>
      </c>
      <c r="M8" s="2">
        <v>45382</v>
      </c>
      <c r="N8" t="s">
        <v>103</v>
      </c>
      <c r="O8" s="4">
        <v>16200</v>
      </c>
      <c r="P8" s="4">
        <v>13983.02</v>
      </c>
      <c r="Q8" s="4">
        <v>16200</v>
      </c>
      <c r="R8" s="4">
        <v>13983.02</v>
      </c>
      <c r="S8" t="s">
        <v>118</v>
      </c>
      <c r="T8" s="3" t="s">
        <v>119</v>
      </c>
      <c r="U8" t="s">
        <v>120</v>
      </c>
      <c r="V8" s="2">
        <v>45394</v>
      </c>
    </row>
    <row r="9" spans="1:23" x14ac:dyDescent="0.25">
      <c r="A9">
        <v>2024</v>
      </c>
      <c r="B9" s="2">
        <v>45292</v>
      </c>
      <c r="C9" s="2">
        <v>45382</v>
      </c>
      <c r="D9" t="s">
        <v>63</v>
      </c>
      <c r="E9">
        <v>1211</v>
      </c>
      <c r="F9" t="s">
        <v>69</v>
      </c>
      <c r="G9" t="s">
        <v>70</v>
      </c>
      <c r="H9" t="s">
        <v>71</v>
      </c>
      <c r="I9" t="s">
        <v>64</v>
      </c>
      <c r="J9" t="s">
        <v>125</v>
      </c>
      <c r="K9" s="3" t="s">
        <v>153</v>
      </c>
      <c r="L9" s="2">
        <v>45352</v>
      </c>
      <c r="M9" s="2">
        <v>45382</v>
      </c>
      <c r="N9" t="s">
        <v>104</v>
      </c>
      <c r="O9" s="4">
        <v>16200</v>
      </c>
      <c r="P9" s="4">
        <v>13983.02</v>
      </c>
      <c r="Q9" s="4">
        <v>16200</v>
      </c>
      <c r="R9" s="4">
        <v>13983.02</v>
      </c>
      <c r="S9" t="s">
        <v>118</v>
      </c>
      <c r="T9" s="3" t="s">
        <v>119</v>
      </c>
      <c r="U9" t="s">
        <v>120</v>
      </c>
      <c r="V9" s="2">
        <v>45394</v>
      </c>
    </row>
    <row r="10" spans="1:23" x14ac:dyDescent="0.25">
      <c r="A10">
        <v>2024</v>
      </c>
      <c r="B10" s="2">
        <v>45292</v>
      </c>
      <c r="C10" s="2">
        <v>45382</v>
      </c>
      <c r="D10" t="s">
        <v>63</v>
      </c>
      <c r="E10">
        <v>1211</v>
      </c>
      <c r="F10" t="s">
        <v>72</v>
      </c>
      <c r="G10" t="s">
        <v>70</v>
      </c>
      <c r="H10" t="s">
        <v>73</v>
      </c>
      <c r="I10" t="s">
        <v>64</v>
      </c>
      <c r="J10" t="s">
        <v>126</v>
      </c>
      <c r="K10" s="3" t="s">
        <v>141</v>
      </c>
      <c r="L10" s="2">
        <v>45352</v>
      </c>
      <c r="M10" s="2">
        <v>45382</v>
      </c>
      <c r="N10" t="s">
        <v>105</v>
      </c>
      <c r="O10" s="4">
        <v>16200</v>
      </c>
      <c r="P10" s="4">
        <v>13983.02</v>
      </c>
      <c r="Q10" s="4">
        <v>16200</v>
      </c>
      <c r="R10" s="4">
        <v>13983.02</v>
      </c>
      <c r="S10" t="s">
        <v>118</v>
      </c>
      <c r="T10" s="3" t="s">
        <v>119</v>
      </c>
      <c r="U10" t="s">
        <v>120</v>
      </c>
      <c r="V10" s="2">
        <v>45394</v>
      </c>
    </row>
    <row r="11" spans="1:23" x14ac:dyDescent="0.25">
      <c r="A11">
        <v>2024</v>
      </c>
      <c r="B11" s="2">
        <v>45292</v>
      </c>
      <c r="C11" s="2">
        <v>45382</v>
      </c>
      <c r="D11" t="s">
        <v>63</v>
      </c>
      <c r="E11">
        <v>1211</v>
      </c>
      <c r="F11" t="s">
        <v>74</v>
      </c>
      <c r="G11" t="s">
        <v>75</v>
      </c>
      <c r="H11" t="s">
        <v>75</v>
      </c>
      <c r="I11" t="s">
        <v>65</v>
      </c>
      <c r="J11" t="s">
        <v>127</v>
      </c>
      <c r="K11" s="3" t="s">
        <v>142</v>
      </c>
      <c r="L11" s="2">
        <v>45352</v>
      </c>
      <c r="M11" s="2">
        <v>45382</v>
      </c>
      <c r="N11" t="s">
        <v>106</v>
      </c>
      <c r="O11" s="4">
        <v>16200</v>
      </c>
      <c r="P11" s="4">
        <v>13983.02</v>
      </c>
      <c r="Q11" s="4">
        <v>16200</v>
      </c>
      <c r="R11" s="4">
        <v>13983.02</v>
      </c>
      <c r="S11" t="s">
        <v>118</v>
      </c>
      <c r="T11" s="3" t="s">
        <v>119</v>
      </c>
      <c r="U11" t="s">
        <v>120</v>
      </c>
      <c r="V11" s="2">
        <v>45394</v>
      </c>
    </row>
    <row r="12" spans="1:23" x14ac:dyDescent="0.25">
      <c r="A12">
        <v>2024</v>
      </c>
      <c r="B12" s="2">
        <v>45292</v>
      </c>
      <c r="C12" s="2">
        <v>45382</v>
      </c>
      <c r="D12" t="s">
        <v>63</v>
      </c>
      <c r="E12">
        <v>1211</v>
      </c>
      <c r="F12" t="s">
        <v>76</v>
      </c>
      <c r="G12" t="s">
        <v>77</v>
      </c>
      <c r="H12" t="s">
        <v>78</v>
      </c>
      <c r="I12" t="s">
        <v>64</v>
      </c>
      <c r="J12" t="s">
        <v>128</v>
      </c>
      <c r="K12" s="3" t="s">
        <v>143</v>
      </c>
      <c r="L12" s="2">
        <v>45352</v>
      </c>
      <c r="M12" s="2">
        <v>45382</v>
      </c>
      <c r="N12" t="s">
        <v>107</v>
      </c>
      <c r="O12" s="4">
        <v>16200</v>
      </c>
      <c r="P12" s="4">
        <v>13983.02</v>
      </c>
      <c r="Q12" s="4">
        <v>16200</v>
      </c>
      <c r="R12" s="4">
        <v>13983.02</v>
      </c>
      <c r="S12" t="s">
        <v>118</v>
      </c>
      <c r="T12" s="3" t="s">
        <v>119</v>
      </c>
      <c r="U12" t="s">
        <v>120</v>
      </c>
      <c r="V12" s="2">
        <v>45394</v>
      </c>
    </row>
    <row r="13" spans="1:23" x14ac:dyDescent="0.25">
      <c r="A13">
        <v>2024</v>
      </c>
      <c r="B13" s="2">
        <v>45292</v>
      </c>
      <c r="C13" s="2">
        <v>45382</v>
      </c>
      <c r="D13" t="s">
        <v>63</v>
      </c>
      <c r="E13">
        <v>1211</v>
      </c>
      <c r="F13" t="s">
        <v>79</v>
      </c>
      <c r="G13" t="s">
        <v>80</v>
      </c>
      <c r="H13" t="s">
        <v>81</v>
      </c>
      <c r="I13" t="s">
        <v>64</v>
      </c>
      <c r="J13" t="s">
        <v>129</v>
      </c>
      <c r="K13" s="3" t="s">
        <v>144</v>
      </c>
      <c r="L13" s="2">
        <v>45352</v>
      </c>
      <c r="M13" s="2">
        <v>45382</v>
      </c>
      <c r="N13" t="s">
        <v>108</v>
      </c>
      <c r="O13" s="4">
        <v>16200</v>
      </c>
      <c r="P13" s="4">
        <v>13983.02</v>
      </c>
      <c r="Q13" s="4">
        <v>16200</v>
      </c>
      <c r="R13" s="4">
        <v>13983.02</v>
      </c>
      <c r="S13" t="s">
        <v>118</v>
      </c>
      <c r="T13" s="3" t="s">
        <v>119</v>
      </c>
      <c r="U13" t="s">
        <v>120</v>
      </c>
      <c r="V13" s="2">
        <v>45394</v>
      </c>
    </row>
    <row r="14" spans="1:23" x14ac:dyDescent="0.25">
      <c r="A14">
        <v>2024</v>
      </c>
      <c r="B14" s="2">
        <v>45292</v>
      </c>
      <c r="C14" s="2">
        <v>45382</v>
      </c>
      <c r="D14" t="s">
        <v>63</v>
      </c>
      <c r="E14">
        <v>1211</v>
      </c>
      <c r="F14" t="s">
        <v>82</v>
      </c>
      <c r="G14" t="s">
        <v>83</v>
      </c>
      <c r="H14" t="s">
        <v>84</v>
      </c>
      <c r="I14" t="s">
        <v>65</v>
      </c>
      <c r="J14" t="s">
        <v>130</v>
      </c>
      <c r="K14" s="3" t="s">
        <v>145</v>
      </c>
      <c r="L14" s="2">
        <v>45352</v>
      </c>
      <c r="M14" s="2">
        <v>45382</v>
      </c>
      <c r="N14" t="s">
        <v>109</v>
      </c>
      <c r="O14" s="4">
        <v>16200</v>
      </c>
      <c r="P14" s="4">
        <v>13983.02</v>
      </c>
      <c r="Q14" s="4">
        <v>16200</v>
      </c>
      <c r="R14" s="4">
        <v>13983.02</v>
      </c>
      <c r="S14" t="s">
        <v>118</v>
      </c>
      <c r="T14" s="3" t="s">
        <v>119</v>
      </c>
      <c r="U14" t="s">
        <v>120</v>
      </c>
      <c r="V14" s="2">
        <v>45394</v>
      </c>
    </row>
    <row r="15" spans="1:23" x14ac:dyDescent="0.25">
      <c r="A15">
        <v>2024</v>
      </c>
      <c r="B15" s="2">
        <v>45292</v>
      </c>
      <c r="C15" s="2">
        <v>45382</v>
      </c>
      <c r="D15" t="s">
        <v>63</v>
      </c>
      <c r="E15">
        <v>1211</v>
      </c>
      <c r="F15" t="s">
        <v>76</v>
      </c>
      <c r="G15" t="s">
        <v>85</v>
      </c>
      <c r="H15" t="s">
        <v>86</v>
      </c>
      <c r="I15" t="s">
        <v>64</v>
      </c>
      <c r="J15" t="s">
        <v>131</v>
      </c>
      <c r="K15" s="3" t="s">
        <v>146</v>
      </c>
      <c r="L15" s="2">
        <v>45352</v>
      </c>
      <c r="M15" s="2">
        <v>45382</v>
      </c>
      <c r="N15" t="s">
        <v>110</v>
      </c>
      <c r="O15" s="4">
        <v>16200</v>
      </c>
      <c r="P15" s="4">
        <v>13983.02</v>
      </c>
      <c r="Q15" s="4">
        <v>16200</v>
      </c>
      <c r="R15" s="4">
        <v>13983.02</v>
      </c>
      <c r="S15" t="s">
        <v>118</v>
      </c>
      <c r="T15" s="3" t="s">
        <v>119</v>
      </c>
      <c r="U15" t="s">
        <v>120</v>
      </c>
      <c r="V15" s="2">
        <v>45394</v>
      </c>
    </row>
    <row r="16" spans="1:23" x14ac:dyDescent="0.25">
      <c r="A16">
        <v>2024</v>
      </c>
      <c r="B16" s="2">
        <v>45292</v>
      </c>
      <c r="C16" s="2">
        <v>45382</v>
      </c>
      <c r="D16" t="s">
        <v>63</v>
      </c>
      <c r="E16">
        <v>1211</v>
      </c>
      <c r="F16" t="s">
        <v>87</v>
      </c>
      <c r="G16" t="s">
        <v>88</v>
      </c>
      <c r="H16" t="s">
        <v>89</v>
      </c>
      <c r="I16" t="s">
        <v>64</v>
      </c>
      <c r="J16" t="s">
        <v>132</v>
      </c>
      <c r="K16" s="3" t="s">
        <v>147</v>
      </c>
      <c r="L16" s="2">
        <v>45352</v>
      </c>
      <c r="M16" s="2">
        <v>45366</v>
      </c>
      <c r="N16" t="s">
        <v>111</v>
      </c>
      <c r="O16" s="4">
        <v>16200</v>
      </c>
      <c r="P16" s="4">
        <v>13983.02</v>
      </c>
      <c r="Q16" s="4">
        <v>8100</v>
      </c>
      <c r="R16" s="4">
        <v>7203.84</v>
      </c>
      <c r="S16" t="s">
        <v>118</v>
      </c>
      <c r="T16" s="3" t="s">
        <v>119</v>
      </c>
      <c r="U16" t="s">
        <v>120</v>
      </c>
      <c r="V16" s="2">
        <v>45394</v>
      </c>
    </row>
    <row r="17" spans="1:22" x14ac:dyDescent="0.25">
      <c r="A17">
        <v>2024</v>
      </c>
      <c r="B17" s="2">
        <v>45292</v>
      </c>
      <c r="C17" s="2">
        <v>45382</v>
      </c>
      <c r="D17" t="s">
        <v>63</v>
      </c>
      <c r="E17">
        <v>1211</v>
      </c>
      <c r="F17" t="s">
        <v>90</v>
      </c>
      <c r="G17" t="s">
        <v>91</v>
      </c>
      <c r="H17" t="s">
        <v>92</v>
      </c>
      <c r="I17" t="s">
        <v>65</v>
      </c>
      <c r="J17" t="s">
        <v>133</v>
      </c>
      <c r="K17" s="3" t="s">
        <v>148</v>
      </c>
      <c r="L17" s="2">
        <v>45352</v>
      </c>
      <c r="M17" s="2">
        <v>45382</v>
      </c>
      <c r="N17" t="s">
        <v>112</v>
      </c>
      <c r="O17" s="4">
        <v>13939</v>
      </c>
      <c r="P17" s="4">
        <v>12194.98</v>
      </c>
      <c r="Q17" s="4">
        <v>13939</v>
      </c>
      <c r="R17" s="4">
        <v>12194.98</v>
      </c>
      <c r="S17" t="s">
        <v>118</v>
      </c>
      <c r="T17" s="3" t="s">
        <v>119</v>
      </c>
      <c r="U17" t="s">
        <v>120</v>
      </c>
      <c r="V17" s="2">
        <v>45394</v>
      </c>
    </row>
    <row r="18" spans="1:22" x14ac:dyDescent="0.25">
      <c r="A18">
        <v>2024</v>
      </c>
      <c r="B18" s="2">
        <v>45292</v>
      </c>
      <c r="C18" s="2">
        <v>45382</v>
      </c>
      <c r="D18" t="s">
        <v>63</v>
      </c>
      <c r="E18">
        <v>1211</v>
      </c>
      <c r="F18" t="s">
        <v>93</v>
      </c>
      <c r="G18" t="s">
        <v>88</v>
      </c>
      <c r="H18" t="s">
        <v>94</v>
      </c>
      <c r="I18" t="s">
        <v>64</v>
      </c>
      <c r="J18" t="s">
        <v>134</v>
      </c>
      <c r="K18" s="3" t="s">
        <v>149</v>
      </c>
      <c r="L18" s="2">
        <v>45352</v>
      </c>
      <c r="M18" s="2">
        <v>45382</v>
      </c>
      <c r="N18" t="s">
        <v>113</v>
      </c>
      <c r="O18" s="4">
        <v>13939</v>
      </c>
      <c r="P18" s="4">
        <v>12194.98</v>
      </c>
      <c r="Q18" s="4">
        <v>13939</v>
      </c>
      <c r="R18" s="4">
        <v>12194.98</v>
      </c>
      <c r="S18" t="s">
        <v>118</v>
      </c>
      <c r="T18" s="3" t="s">
        <v>119</v>
      </c>
      <c r="U18" t="s">
        <v>120</v>
      </c>
      <c r="V18" s="2">
        <v>45394</v>
      </c>
    </row>
    <row r="19" spans="1:22" x14ac:dyDescent="0.25">
      <c r="A19">
        <v>2024</v>
      </c>
      <c r="B19" s="2">
        <v>45292</v>
      </c>
      <c r="C19" s="2">
        <v>45382</v>
      </c>
      <c r="D19" t="s">
        <v>63</v>
      </c>
      <c r="E19">
        <v>1211</v>
      </c>
      <c r="F19" t="s">
        <v>95</v>
      </c>
      <c r="G19" t="s">
        <v>96</v>
      </c>
      <c r="H19" t="s">
        <v>97</v>
      </c>
      <c r="I19" t="s">
        <v>65</v>
      </c>
      <c r="J19" t="s">
        <v>135</v>
      </c>
      <c r="K19" s="3" t="s">
        <v>150</v>
      </c>
      <c r="L19" s="2">
        <v>45352</v>
      </c>
      <c r="M19" s="2">
        <v>45382</v>
      </c>
      <c r="N19" t="s">
        <v>114</v>
      </c>
      <c r="O19" s="4">
        <v>13939</v>
      </c>
      <c r="P19" s="4">
        <v>12194.98</v>
      </c>
      <c r="Q19" s="4">
        <v>13939</v>
      </c>
      <c r="R19" s="4">
        <v>12194.98</v>
      </c>
      <c r="S19" t="s">
        <v>118</v>
      </c>
      <c r="T19" s="3" t="s">
        <v>119</v>
      </c>
      <c r="U19" t="s">
        <v>120</v>
      </c>
      <c r="V19" s="2">
        <v>45394</v>
      </c>
    </row>
    <row r="20" spans="1:22" x14ac:dyDescent="0.25">
      <c r="A20">
        <v>2024</v>
      </c>
      <c r="B20" s="2">
        <v>45292</v>
      </c>
      <c r="C20" s="2">
        <v>45382</v>
      </c>
      <c r="D20" t="s">
        <v>63</v>
      </c>
      <c r="E20">
        <v>1211</v>
      </c>
      <c r="F20" t="s">
        <v>98</v>
      </c>
      <c r="G20" t="s">
        <v>99</v>
      </c>
      <c r="H20" t="s">
        <v>88</v>
      </c>
      <c r="I20" t="s">
        <v>65</v>
      </c>
      <c r="J20" t="s">
        <v>136</v>
      </c>
      <c r="K20" s="3" t="s">
        <v>151</v>
      </c>
      <c r="L20" s="2">
        <v>45352</v>
      </c>
      <c r="M20" s="2">
        <v>45382</v>
      </c>
      <c r="N20" t="s">
        <v>115</v>
      </c>
      <c r="O20" s="4">
        <v>13939</v>
      </c>
      <c r="P20" s="4">
        <v>12194.98</v>
      </c>
      <c r="Q20" s="4">
        <v>13939</v>
      </c>
      <c r="R20" s="4">
        <v>12194.98</v>
      </c>
      <c r="S20" t="s">
        <v>118</v>
      </c>
      <c r="T20" s="3" t="s">
        <v>119</v>
      </c>
      <c r="U20" t="s">
        <v>120</v>
      </c>
      <c r="V20" s="2">
        <v>45394</v>
      </c>
    </row>
    <row r="21" spans="1:22" x14ac:dyDescent="0.25">
      <c r="A21">
        <v>2024</v>
      </c>
      <c r="B21" s="2">
        <v>45292</v>
      </c>
      <c r="C21" s="2">
        <v>45382</v>
      </c>
      <c r="D21" t="s">
        <v>63</v>
      </c>
      <c r="E21">
        <v>1211</v>
      </c>
      <c r="F21" t="s">
        <v>100</v>
      </c>
      <c r="G21" t="s">
        <v>101</v>
      </c>
      <c r="H21" t="s">
        <v>102</v>
      </c>
      <c r="I21" t="s">
        <v>64</v>
      </c>
      <c r="J21" t="s">
        <v>138</v>
      </c>
      <c r="K21" s="3" t="s">
        <v>152</v>
      </c>
      <c r="L21" s="2">
        <v>45352</v>
      </c>
      <c r="M21" s="2">
        <v>45382</v>
      </c>
      <c r="N21" t="s">
        <v>116</v>
      </c>
      <c r="O21" s="4">
        <v>13939</v>
      </c>
      <c r="P21" s="4">
        <v>12194.98</v>
      </c>
      <c r="Q21" s="4">
        <v>13939</v>
      </c>
      <c r="R21" s="4">
        <v>12194.98</v>
      </c>
      <c r="S21" t="s">
        <v>118</v>
      </c>
      <c r="T21" s="3" t="s">
        <v>119</v>
      </c>
      <c r="U21" t="s">
        <v>120</v>
      </c>
      <c r="V21" s="2">
        <v>45394</v>
      </c>
    </row>
    <row r="22" spans="1:22" x14ac:dyDescent="0.25">
      <c r="A22">
        <v>2024</v>
      </c>
      <c r="B22" s="2">
        <v>45292</v>
      </c>
      <c r="C22" s="2">
        <v>45382</v>
      </c>
      <c r="D22" t="s">
        <v>63</v>
      </c>
      <c r="E22">
        <v>1211</v>
      </c>
      <c r="F22" t="s">
        <v>121</v>
      </c>
      <c r="G22" t="s">
        <v>122</v>
      </c>
      <c r="H22" t="s">
        <v>123</v>
      </c>
      <c r="I22" t="s">
        <v>65</v>
      </c>
      <c r="J22" t="s">
        <v>137</v>
      </c>
      <c r="K22" s="3" t="s">
        <v>140</v>
      </c>
      <c r="L22" s="2">
        <v>45352</v>
      </c>
      <c r="M22" s="2">
        <v>45382</v>
      </c>
      <c r="N22" t="s">
        <v>117</v>
      </c>
      <c r="O22" s="4">
        <v>13237</v>
      </c>
      <c r="P22" s="4">
        <v>11635.3</v>
      </c>
      <c r="Q22" s="4">
        <v>13237</v>
      </c>
      <c r="R22" s="4">
        <v>11635.3</v>
      </c>
      <c r="S22" t="s">
        <v>118</v>
      </c>
      <c r="T22" s="3" t="s">
        <v>119</v>
      </c>
      <c r="U22" t="s">
        <v>120</v>
      </c>
      <c r="V22" s="2">
        <v>45394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T8" r:id="rId16"/>
    <hyperlink ref="T9" r:id="rId17"/>
    <hyperlink ref="T10" r:id="rId18"/>
    <hyperlink ref="T11" r:id="rId19"/>
    <hyperlink ref="T12" r:id="rId20"/>
    <hyperlink ref="T13" r:id="rId21"/>
    <hyperlink ref="T14" r:id="rId22"/>
    <hyperlink ref="T15" r:id="rId23"/>
    <hyperlink ref="T16" r:id="rId24"/>
    <hyperlink ref="T17" r:id="rId25"/>
    <hyperlink ref="T18" r:id="rId26"/>
    <hyperlink ref="T19" r:id="rId27"/>
    <hyperlink ref="T20" r:id="rId28"/>
    <hyperlink ref="T21" r:id="rId29"/>
    <hyperlink ref="T22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2024-04-01T18:58:37Z</dcterms:created>
  <dcterms:modified xsi:type="dcterms:W3CDTF">2024-04-17T22:38:51Z</dcterms:modified>
</cp:coreProperties>
</file>