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ABOCAP0402.CAPTRALIR0\Desktop\RESPALDO\PORTAL UNIDAD DE TRANSPARENCIA 4 TRIMESTRE 2022\121\121-50\"/>
    </mc:Choice>
  </mc:AlternateContent>
  <xr:revisionPtr revIDLastSave="0" documentId="13_ncr:1_{89A593E8-F078-4901-B4A8-00BD166E121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24519"/>
</workbook>
</file>

<file path=xl/sharedStrings.xml><?xml version="1.0" encoding="utf-8"?>
<sst xmlns="http://schemas.openxmlformats.org/spreadsheetml/2006/main" count="141" uniqueCount="94">
  <si>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</si>
  <si>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</si>
  <si>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</si>
  <si>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</si>
  <si>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</si>
  <si>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</si>
  <si>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</si>
  <si>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</si>
  <si>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</si>
  <si>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</si>
  <si>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</si>
  <si>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</si>
  <si>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</si>
  <si>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</si>
  <si>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</si>
  <si>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</si>
  <si>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</si>
  <si>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</si>
  <si>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</si>
  <si>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</si>
  <si>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</si>
  <si>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</si>
  <si>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</si>
  <si>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</si>
  <si>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</si>
  <si>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</si>
  <si>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</si>
  <si>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</si>
  <si>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</si>
  <si>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</si>
  <si>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</si>
  <si>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</si>
  <si>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</si>
  <si>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</si>
  <si>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</si>
  <si>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</si>
  <si>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</si>
  <si>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</si>
  <si>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</si>
  <si>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</si>
  <si>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</si>
  <si>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</si>
  <si>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</si>
  <si>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</si>
  <si>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</si>
  <si>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</si>
  <si>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</si>
  <si>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</si>
  <si>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</si>
  <si>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</si>
  <si>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</si>
  <si>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Subcomite de Adquisiciones, Arrendamientos y Prestación de Servicios de la Caja de Prevision para los Trabajadores a Lista de Raya del Gobierno de la Ciudad de Mexico </t>
  </si>
  <si>
    <t>SIN NUMERO</t>
  </si>
  <si>
    <t>1.- GAYTAN 2.- PEREZ 3.- MARTINEZ 4.-PRIETO</t>
  </si>
  <si>
    <t>1.-CERVANTES 2.- MARTINEZ 3.- BAEZ 4.- MUÑOZ</t>
  </si>
  <si>
    <t>Direccion General / Direccion de Administracion y Finanzas /  Recursos Materiales, Abastecimientos y Servicios/ Subdirección de Administración</t>
  </si>
  <si>
    <t>PRIMERA ORDINARIA</t>
  </si>
  <si>
    <t>PRIMERA EXTRAORDINARIA</t>
  </si>
  <si>
    <t>1. Lista de asistencia y verificación de Quórum Legal.
2. Lectura y aprobación del Orden del Día.
3. Presentación del formato de publicación del Analítico de Procedimientos de Contratación para el Ejercicio Fiscal 2022.
4. Programa Anual de Adquisiciones, Arrendamientos y Prestación de Servicios para el Ejercicio Fiscal 2022, validado presupuestalmente.
5. Montos de Actuación para el Ejercicio Fiscal 2022.</t>
  </si>
  <si>
    <t>1. Lista de asistencia y verificación de Quórum Legal.
2. Lectura y aprobación del Orden del Día.
3. Instalación del Subcomité de Adquisiciones, Arrendamientos y Prestación de Servicios para el Ejercicio 2022.
4. Lectura y aprobación del Acta de la Décima Segunda Sesión Ordinaria del año 2021, del Subcomité de Adquisiciones, Arrendamientos y Prestación de Servicios.
5. Informe de Adquisiciones correspondiente al mes de diciembre del año 2021, al amparo de los Artículos 54 y 55 de la Ley de Adquisiciones para el Distrito Federal.
6. Programa Anual de Adquisiciones, Arrendamientos y Prestación de Servicios para el Ejercicio Fiscal 2021, modificaciones correspondientes al cuarto trimestre.
7. Informe Anual de Actuación 2021, con cifras preliminares.
8. Asuntos Generales</t>
  </si>
  <si>
    <t>1.- OLMOS 2.- CASTRO 3.- MARTÍNEZ 4.- PRIETO</t>
  </si>
  <si>
    <t>1.- CANSINO 2.- LEBRIJA 3.- BÁEZ 4.- MUÑOZ</t>
  </si>
  <si>
    <t>SEGUNDA ORDINARIA</t>
  </si>
  <si>
    <t>1. Lista de asistencia y verificación de Quórum Legal.
2. Lectura y aprobación del Orden del Día.
3. Lectura y aprobación de las Actas de la Primera Sesión Ordinaria y Primera Sesión Extraordinaria del año 2022, del Subcomité de Adquisiciones, Arrendamientos y Prestación de Servicios.
4. Informe de Adquisiciones correspondiente al mes de enero del año 2022, al amparo de los Artículos 54 y 55 de la Ley de Adquisiciones para el Distrito Federal.
5. Asuntos Generales</t>
  </si>
  <si>
    <t xml:space="preserve">1.- OLMOS 2.- CASTRO 3.- MARTÍNEZ </t>
  </si>
  <si>
    <t>1.- CANSINO 2.- LEBRIJA 3.- BÁEZ</t>
  </si>
  <si>
    <t>1. Lista de Asistencia y Verificación del Quórum Legal.
2. Lectura y aprobación del Orden del Día. 
3. Presentación y aprobación de Acta Protocolaria.
3.1. Acta de la Segunda Sesión Ordinaria de 2022.
4. Presentación de Acuerdos:
4.1. Informe de Adquisiciones correspondiente al mes de Febrero del año 2022, al amparo de los Artículos 54 y 55 de la Ley de Adquisiciones para el Distrito Federal.
5. Asuntos Generales</t>
  </si>
  <si>
    <t>SEGUNDA EXTRAORDINARIA</t>
  </si>
  <si>
    <t>1. Lista de Asistencia y Verificación del Quórum Legal.
2. Presentación de Casos:
2.1. Caso 01/SAAPS/2-E/2022.- Se solicita autorización para la contratación de un despacho jurídico.</t>
  </si>
  <si>
    <t>1. Lista de asistencia y verificación de Quórum Legal.
2. Lectura y aprobación del Orden del Día.
3. Lectura y aprobación del Acta de la Cuarta Sesión Ordinaria del año 2021.
4. Instalación y Aprobación formal del Comité Técnico Interno de Administración de Documentos para el Ejercicio 2022.
5. Presentación y Evaluación del Programa Anual de Desarrollo Archivístico (PADA) 2021.
6. Presentación y Aprobación del Programa Anual de Desarrollo Archivístico (PADA) 2022.
7. Asuntos Generales</t>
  </si>
  <si>
    <t>1.- OLMOS 2.- PEREZ 3.- CASTILLO 4.-PRIETO</t>
  </si>
  <si>
    <t>1.-CANSINO 2.- MARTINEZ 3.- CASTRO 4.- MUÑOZ</t>
  </si>
  <si>
    <t>Direccion General / Direccion de Administracion y Finanzas /  UNIDAD DE TRANSPARENCIA/ Recursos Materiales, Abastecimientos y Servicios</t>
  </si>
  <si>
    <t>COMITÉ TÉCNICO DE ADMINISTRACIÓN DE DOCUMENTOS DE LA CAJA DE PREVISIÓN PARA TRABAJADORES A LISTA DE RAYA DEL GOBIERNO DE LA CIUDAD DE MÉXICO</t>
  </si>
  <si>
    <t>http://data.captralir.cdmx.gob.mx/transparencia/121_L/NOTA2.docx</t>
  </si>
  <si>
    <t>TERCERA ORDINARIA</t>
  </si>
  <si>
    <t>1.-MARIO GILBERTO 2.- MANUEL MIGUEL 3.-MARIA DEL CARMEN 4.DAVID ZACARIAS</t>
  </si>
  <si>
    <t>1.- IVÁN DE JESÚS 2.- ERNESTO 3.- MARÍA DEL CARMEN 4.- DAVID ZACARÍAS</t>
  </si>
  <si>
    <t xml:space="preserve">1.-  IVÁN DE JESÚS 2.- ERNESTO 3.- MARÍA DEL CARMEN </t>
  </si>
  <si>
    <t xml:space="preserve">1.- IVÁN DE JESÚS 2.- ERNESTO 3.- MARÍA DEL CARMEN </t>
  </si>
  <si>
    <t xml:space="preserve">1.-IVÁN DE JESÚS 2.- ERNESTO 3.- MARÍA DEL CARMEN </t>
  </si>
  <si>
    <t>1.-IVÁN DE JESÚS 2.-LIC. MANUEL MIGUEL 3.-BRISEIDA 4.DAVID ZACARIAS</t>
  </si>
  <si>
    <t xml:space="preserve">1. Lista de Asistencia y Declaración del Quórum.
2. Lectura y aprobación del Orden del Día. (Acuerdo No. 3/I.S.O./2022)
3. Presentación y aprobación de Actas Protocolarias.
3.1.- Cuarta Sesión Ordinaria de 2021.
Celebrada 8 de diciembre de 2021. (Acuerdo No. 4/I.S.O./2022)
3.2.- Quinta Sesión Extraordinaria de 2021.
Celebrada el 31 de diciembre de 2021. (Acuerdo No. 5/I.S.O./2022)
3.3.- Primera Sesión Extraordinaria de 2021.
Celebrada el 01 de febrero de 2022. (Acuerdo No. 6/I.S.O./2022)
4. Seguimiento de Acuerdos. (Acuerdo No. 7/I.S.O./2022)
4.1. Acuerdo No. 16/III.S.O./2020.- El H. Consejo Directivo de la CAPTRALIR, autoriza realizar al Director General los trámites necesarios ante la Secretaría de Administración y Finanzas por la cantidad de $266,642,357.52 (Doscientos sesenta y seis millones, seiscientos cuarenta y dos mil, trescientos cincuenta y siete pesos 52/1 00 M.N.), para dar cumplimiento con el pago de aportaciones que se dejaron de pagar ante el Instituto de Seguridad y Servicios Sociales de los Trabajadores del Estado (ISSSTE); monto que fue requerido a la CAPTRALIR durante el período comprendido de enero de 2016 a enero de 2018 y con ello celebrar un Convenio ante el Instituto de Seguridad Social y Servicios de los Trabajadores del Estado (ISSSTE), con la finalidad de cubrir el pago por parcialidades por el período comprendido de enero de 2016 a enero de 2018, con la finalidad de realizar el pago de los adeudos señalados y obtener los descuentos en los accesorios generados a las contribuciones adeudadas de acuerdo a las atribuciones que le confiere el artículo 204 de la Ley del ISSSTE.
4.2. Acuerdo No. 02/I.S.E./2021.- El H. Consejo Directivo de la CAPTRALIR autoriza al Director General de la CAPTRALIR realizar los trámites necesarios ante la Secretaría de Administración y Finanzas de la Ciudad de México, para obtener recursos adicionales hasta por un importe de $2,700,000,000.00 (dos mil setecientos millones de pesos 00/100 M.N.) para el ejercicio 2021, con la finalidad de cubrir el déficit que presenta la nómina de jubilados y pensionados.
4.3. Acuerdo No. 36/III.S.O./2021.- Con fundamento en los Artículos 73 fracción I y 74 fracciones IV, IX, XX de la Ley Orgánica del Poder Ejecutivo y de la Administración Pública de la Ciudad de México; 8, 9 fracciones IV y XII, 12 del Estatuto Orgánico de la Caja de Previsión para Trabajadores a Lista de Raya del Gobierno de la Ciudad de México; Sexto del Lineamiento Técnico para la Instalación y Funcionamiento de los Comités de Transparencia de los Sujetos Obligados de la Ciudad de México; Numeral 9.4.13 fracción IV de la Circular Uno 2019; el H. Consejo Directivo de la CAPTRALIR autoriza llevar a cabo la actualización del Manual de Procedimientos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4.4. Acuerdo No. 37/III.S.O./2021.- Con fundamento en los Artículos 73 fracción I y 74 fracciones IV, IX, XX de la Ley Orgánica del Poder Ejecutivo y de la Administración Pública de la Ciudad de México; 8, 9 fracciones IV y XII, 12 del Estatuto Orgánico de la Caja de Previsión para Trabajadores a Lista de Raya del Gobierno de la Ciudad de México Sexto del Lineamiento Técnico para la Instalación y Funcionamiento de los Comités de Transparencia de los Sujetos Obligados de la Ciudad de México; Numeral 9.4.13 fracción IV de la Circular Uno 2019; el H. Consejo Directivo de la CAPTRALIR autoriza llevar a cabo la actualización del Manual de Integración y Funcionamiento del Comité Técnico Interno de Administración de Documentos COTECIAD de la Caja de Previsión para Trabajadores a Lista de Raya del Gobierno de la Ciudad de México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4.5. Acuerdo No. 38/III.S.O./2021.- El H. Consejo Directivo de la CAPTRALIR autoriza llevar acabo la actualización del Manual de Integración y Funcionamiento del Comité de Transparencia de la Caja de Previsión para Trabajadores a Lista de Raya del Gobierno de la Ciudad de México (CAPTRALIR), y realizar los trámites conducentes ante la Dirección Ejecutiva de Dictaminación y Procedimientos Organizacionales dependiente de la Dirección General de Administración de Personal y Desarrollo Administrativo en la Secretaría de Administración y Finanzas de la Ciudad de México.
4.6. Acuerdo No. 56/IV.S.O./2021.- El H. Consejo Directivo toma conocimiento el “Calendario de Días Inhábiles, Suspensión de Labores y Periodos Vacacionales de la Caja de Previsión para Trabajadores a Lista de Raya del Gobierno de la Ciudad de México y de su Unidad de Transparencia del año 2022”.
Acuerdos que se presentan para Conclusión:
4.7. Acuerdo No. 04/I.S.O/2021.- Conocimiento que la Entidad ejercerá un monto aproximado de $60,000,000.00 (Sesenta Millones de pesos 00/100 M.N.), de recursos propios del ejercicio 2020, con cargo a la partida presupuestal número 4521 denominada “Jubilaciones”, para cubrir el pago de condenas emitidas en juicios contenciosos administrativos, promovidos en contra de esta entidad, relativas a diferencias pensionarias.
4.8. Acuerdo No. 07/I.S.O./2021.- El H. Consejo Directivo de la CAPTRALIR autoriza realizar trámites ante la Secretaría de Administración y Finanzas de la Ciudad de México, relacionados con las afectaciones programáticas presupuestales compensadas necesarias, con la finalidad de contar con los recursos presupuestales para llevar a cabo las actividades de este Organismo durante el ejercicio 2021.
4.9. Acuerdo No. 34/III.S.O./2021.- El H. Consejo Directivo de la CAPTRALIR, autoriza el “Programa Anual de Capacitación de la Caja de Previsión para Trabajadores a Lista de Raya del Gobierno de la Ciudad de México”, para el ejercicio 2021,  el cual tiene autorizado un presupuesto asignado por un importe de hasta $360,000.00 (trescientos sesenta mil pesos 00/100 M.N.), así como un importe de hasta $55,326.00 (cincuenta y cinco mil, trescientos veintiséis pesos 00/100 M.N.) para el rubro de “Igualdad de Género”, dando un total de $415,326.00 (cuatrocientos quince mil, trescientos veintiséis pesos 00/100 M.N.) los cuales quedan sujetos a disponibilidad presupuestal y a la normatividad vigente aplicable.
4.10. Acuerdo No. 44/IV.S.E./2021.- El H. Consejo Directivo de la CAPTRALIR, autoriza realizar los trámites necesarios ante la Secretaría de Administración y Finanzas de la Ciudad de México, para tomar de la Reserva Actuarial de Jubilaciones y Pensiones, hasta por un monto de $180,256,197.49 (ciento ochenta millones doscientos cincuenta y seis mil ciento noventa y siete pesos 49/100 M.N.), con la finalidad de atender parte del déficit que presenta la nómina de jubilados y pensionados.
4.11. Acuerdo No. 50/IV.S.O./2021.- Los integrantes de este H. Consejo Directivo de la CAPTRALIR autorizan el Anteproyecto de Presupuesto de Egresos para el Ejercicio Fiscal 2022, por un monto $1,415,343,367.00 (mil cuatrocientos quince millones trescientos cuarenta y tres mil trescientos sesenta y siete pesos 00/00 M.N.), cantidad autorizada en el Techo Presupuestal para la formulación del Anteproyecto, comunicado por la Subsecretaría de Egresos de la Secretaría de Administración y Finanzas de la Ciudad de México con fecha 14 de octubre del presente año.
5. Temas de Acuerdos.
5.1. Autorización para realizar los trámites necesarios ante la Secretaría de Administración y Finanzas de la Ciudad de México, para tomar de la Reserva Actuarial de Jubilaciones y Pensiones, hasta por un monto de $227,105,075.88 (Doscientos veintisiete millones ciento cinco mil setenta y cinco pesos 88/100 M.N.), con la finalidad de atender parte del déficit que presenta la nómina de jubilados y pensionados para el ejercicio 2022. (Acuerdo No. 8/I.S.O./2022)
5.2. Autorización para tomar un monto hasta de $100,000,000.00 (Cien millones de pesos 00/100 M.N.), para ejercer durante el ejercicio 2022, por concepto de recursos propios con cargo a la partida presupuestal número 4521, denominada “Jubilaciones”, con la finalidad de cumplir con los pagos de las sentencias emitidas por el Tribunal de Justicia Administrativa de la Ciudad de México, relativas a diferencias pensionarias a las que fue condenada la CAPTRALIR. (Acuerdo No. 9/I.S.O./2022)
5.3. Autorización para realizar las gestiones necesarias ante la Dirección General de Administración de Personal y Desarrollo Humano de la Secretaría de Administración y Finanzas de la Ciudad de México, para la elaboración y autorización del “Programa Anual de Capacitación de la Caja de Previsión para Trabajadores a Lista de Raya del Gobierno de la Ciudad de México”, para el ejercicio 2022, en cual tiene autorizado un importe de hasta $400,000.00 (Cuatrocientos mil pesos 00/100 M.N.), así como un importe de hasta $64,000.00 (Sesenta y cuatro mil pesos 00/100 M.N.) para el rubro de “Igualdad de Género”, dando un total de $464,000.00 (Cuatrocientos sesenta y cuatro mil pesos 00/100 M.N.), los cuales quedan sujetos a disponibilidad presupuestal y la normatividad vigente aplicable. (Acuerdo No. 10/I.S.O./2022)
5.4. Autorización para realizar trámites ante la Secretaría de Administración y Finanzas de la Ciudad de México, relacionados con las afectaciones programáticas presupuestales (COMPENSADAS) necesarias, con la finalidad de contar con los recursos presupuestales para llevar a cabo las actividades de éste Organismo durante el ejercicio 2022. (Acuerdo No. 11/I.S.O./2022)
6. Acuerdo de Conocimiento. 
6.1. Presentación del Informe de Actividades de la Dirección General de la CAPTRALIR del periodo: 01 de octubre al 31 de diciembre de 2021 (Acuerdo No. 12/I.S.O./2022)
7. Asuntos Generales.
</t>
  </si>
  <si>
    <t>1.-Sergio Antonio, 2.-Omar Alejandro, 3.-Salvador, 4.- Perla Marina, 5.- Aaron, 6.- Gerardo, 7.- Mónica, 8.- José Luis, 9.- Raymundo Bernabé, 10.- Iván de Jesús, 11.- Ricardo Daniel</t>
  </si>
  <si>
    <t>1.- López, 2.- Galindo, 3.- Juárez, 4.- Alexander, 5.- Ortega, 6.- Ruíz, 7.- Bernal, 8.- Barrera, 9.- Reséndiz, 10.- Olmos, 11.- Ayala</t>
  </si>
  <si>
    <r>
      <t>1.-Montecino</t>
    </r>
    <r>
      <rPr>
        <sz val="11"/>
        <color indexed="8"/>
        <rFont val="Calibri"/>
        <family val="2"/>
        <scheme val="minor"/>
      </rPr>
      <t>, 2.- Zarate, 3.- Galicia, 4.- Enríquez, 5.- Villa, 6.- Aldana, 7.- Morales, 8.- Aldana, 9.- Ramírez, 10.- Cansino, 11.- Contreras</t>
    </r>
  </si>
  <si>
    <t>Direccion General</t>
  </si>
  <si>
    <t xml:space="preserve">Consejo Directivo de la Caja de Previsión para Trabajadores a Lista de Raya del Gobierno de la Ciudad de México </t>
  </si>
  <si>
    <t xml:space="preserve">1. Lista de Asistencia y Declaración del Quórum.
2. Lectura y aprobación del Orden del Día. 
3. Tema de Acuerdo.
3.1 El Director General de la CAPTRALIR, propone para su aprobación el nombramiento de la Ciudadana y los Ciudadanos: Licenciada Paola Gissel Laborde Bernal para ejercer el cargo de Directora de Prestaciones y Bienestar Social de la Caja de Previsión para Trabajadores a Lista de Raya del Gobierno de la Ciudad de México (CAPTRALIR); del Licenciado Ernesto Castro Lebrija para ejercer el cargo de Director de Administración y Finanzas de la Caja de Previsión para Trabajadores a Lista de Raya del Gobierno de la Ciudad de México (CAPTRALIR); de la Licenciada Yanely Elizabeth Jesús Solís para ejercer el cargo de Subdirectora de Finanzas de la Caja de Previsión para Trabajadores a Lista de Raya del Gobierno de la Ciudad de México (CAPTRALIR); y del Licenciado Ernesto Sánchez Martínez para ejercer el cargo de Subdirector de Prestaciones de la Caja de Previsión para Trabajadores a Lista de Raya del Gobierno de la Ciudad de México (CAPTRALIR); con efectos a partir del primero de febrero del año dos mil veintidós. (Propuesta de Acuerdo No. 02/I.S.E./2022).
</t>
  </si>
  <si>
    <t xml:space="preserve">
1.-Sergio Antonio, 2.-Omar Alejandro, 3.-Salvador, 4.- Perla Marina, 5.- Aaron, 6.- José Luis, 7.- Raymundo Bernabé, 8.- Iván de Jesús, 9.- Ricardo Daniel
</t>
  </si>
  <si>
    <t xml:space="preserve">1.- López, 2.- Galindo, 3.- Juárez, 4.- Alexander, 5.- Ortega, 6.- Barrera, 7.- Reséndiz, 8.- Olmos, 9.- Ayala
</t>
  </si>
  <si>
    <t>1.-Montecino, 2.- Zarate, 3.- Galicia, 4.- Enríquez, 5.- Villa, 6.- Aldana, 7.- Ramírez, .8- Cansino, 9.- Contreras</t>
  </si>
  <si>
    <t>http://data.captralir.cdmx.gob.mx/transparencia/121_L/1ra Ses Ord Acta- 2022.PDF</t>
  </si>
  <si>
    <t>http://data.captralir.cdmx.gob.mx/transparencia/121_L/1ra Ses Ext Acta- 2022.PDF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</si>
</sst>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u/>
      <sz val="9"/>
      <color theme="10"/>
      <name val="Arial"/>
      <family val="2"/>
    </font>
    <font>
      <sz val="12"/>
      <color indexed="8"/>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0" fontId="0" fillId="0" borderId="1" xfId="0" applyBorder="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xf numFmtId="0" fontId="5" fillId="0" borderId="1" xfId="1" applyFont="1" applyBorder="1" applyAlignment="1" applyProtection="1">
      <alignment horizontal="center" vertical="center"/>
    </xf>
    <xf numFmtId="14" fontId="4"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1" xfId="0" applyFont="1" applyBorder="1" applyAlignment="1">
      <alignment horizontal="left"/>
    </xf>
    <xf numFmtId="0" fontId="0" fillId="0" borderId="0" xfId="0" applyAlignment="1">
      <alignment wrapText="1"/>
    </xf>
    <xf numFmtId="14" fontId="0" fillId="0" borderId="0" xfId="0" applyNumberFormat="1"/>
    <xf numFmtId="0" fontId="4" fillId="0" borderId="0" xfId="0" applyFont="1" applyAlignment="1">
      <alignment horizontal="justify" vertical="center"/>
    </xf>
    <xf numFmtId="0" fontId="6" fillId="0" borderId="0" xfId="0" applyFont="1" applyAlignment="1">
      <alignment horizontal="justify" vertical="center"/>
    </xf>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1" applyBorder="1" applyAlignment="1" applyProtection="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ata.captralir.cdmx.gob.mx/transparencia/121_L/1ra%20Ses%20Ext%20Acta-%202022.PDF" TargetMode="External"/><Relationship Id="rId2" Type="http://schemas.openxmlformats.org/officeDocument/2006/relationships/hyperlink" Target="http://data.captralir.cdmx.gob.mx/transparencia/121_L/1ra%20Ses%20Ord%20Acta-%202022.PDF" TargetMode="External"/><Relationship Id="rId1" Type="http://schemas.openxmlformats.org/officeDocument/2006/relationships/hyperlink" Target="http://data.captralir.cdmx.gob.mx/transparencia/121_L/NOTA2.doc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5"/>
  <sheetViews>
    <sheetView tabSelected="1" topLeftCell="I15" workbookViewId="0">
      <selection activeCell="I15" sqref="I15"/>
    </sheetView>
  </sheetViews>
  <sheetFormatPr baseColWidth="10" defaultColWidth="9.140625" defaultRowHeight="15" x14ac:dyDescent="0.25"/>
  <cols>
    <col min="1" max="1" width="8" bestFit="1" customWidth="1"/>
    <col min="2" max="2" width="19.7109375" customWidth="1"/>
    <col min="3" max="3" width="18.140625" customWidth="1"/>
    <col min="4" max="4" width="23" customWidth="1"/>
    <col min="5" max="5" width="20.28515625" bestFit="1" customWidth="1"/>
    <col min="6" max="6" width="29" customWidth="1"/>
    <col min="7" max="7" width="25.5703125" bestFit="1" customWidth="1"/>
    <col min="8" max="8" width="150.42578125" customWidth="1"/>
    <col min="9" max="9" width="77.28515625" customWidth="1"/>
    <col min="10" max="10" width="68.7109375" customWidth="1"/>
    <col min="11" max="11" width="54.42578125" customWidth="1"/>
    <col min="12" max="12" width="44.42578125" customWidth="1"/>
    <col min="13" max="13" width="79.42578125" customWidth="1"/>
    <col min="14" max="14" width="17.5703125" bestFit="1" customWidth="1"/>
    <col min="15" max="15" width="57.5703125" customWidth="1"/>
    <col min="16" max="16" width="20" bestFit="1" customWidth="1"/>
    <col min="17" max="17" width="24.7109375" customWidth="1"/>
  </cols>
  <sheetData>
    <row r="1" spans="1:17" hidden="1" x14ac:dyDescent="0.25">
      <c r="A1" t="s">
        <v>0</v>
      </c>
    </row>
    <row r="2" spans="1:17" x14ac:dyDescent="0.25">
      <c r="A2" s="17" t="s">
        <v>1</v>
      </c>
      <c r="B2" s="18"/>
      <c r="C2" s="18"/>
      <c r="D2" s="17" t="s">
        <v>2</v>
      </c>
      <c r="E2" s="18"/>
      <c r="F2" s="18"/>
      <c r="G2" s="17" t="s">
        <v>3</v>
      </c>
      <c r="H2" s="18"/>
      <c r="I2" s="18"/>
    </row>
    <row r="3" spans="1:17" x14ac:dyDescent="0.25">
      <c r="A3" s="19" t="s">
        <v>4</v>
      </c>
      <c r="B3" s="18"/>
      <c r="C3" s="18"/>
      <c r="D3" s="19" t="s">
        <v>5</v>
      </c>
      <c r="E3" s="18"/>
      <c r="F3" s="18"/>
      <c r="G3" s="19" t="s">
        <v>6</v>
      </c>
      <c r="H3" s="18"/>
      <c r="I3" s="1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7" t="s">
        <v>31</v>
      </c>
      <c r="B6" s="18"/>
      <c r="C6" s="18"/>
      <c r="D6" s="18"/>
      <c r="E6" s="18"/>
      <c r="F6" s="18"/>
      <c r="G6" s="18"/>
      <c r="H6" s="18"/>
      <c r="I6" s="18"/>
      <c r="J6" s="18"/>
      <c r="K6" s="18"/>
      <c r="L6" s="18"/>
      <c r="M6" s="18"/>
      <c r="N6" s="18"/>
      <c r="O6" s="18"/>
      <c r="P6" s="18"/>
      <c r="Q6" s="18"/>
    </row>
    <row r="7" spans="1:17" ht="51.7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18.5" customHeight="1" x14ac:dyDescent="0.25">
      <c r="A8" s="3">
        <v>2022</v>
      </c>
      <c r="B8" s="7">
        <v>44562</v>
      </c>
      <c r="C8" s="7">
        <v>44651</v>
      </c>
      <c r="D8" s="7">
        <v>44588</v>
      </c>
      <c r="E8" s="4" t="s">
        <v>49</v>
      </c>
      <c r="F8" s="8" t="s">
        <v>56</v>
      </c>
      <c r="G8" s="8" t="s">
        <v>52</v>
      </c>
      <c r="H8" s="9" t="s">
        <v>59</v>
      </c>
      <c r="I8" s="6" t="s">
        <v>74</v>
      </c>
      <c r="J8" s="9" t="s">
        <v>76</v>
      </c>
      <c r="K8" s="9" t="s">
        <v>53</v>
      </c>
      <c r="L8" s="9" t="s">
        <v>54</v>
      </c>
      <c r="M8" s="4" t="s">
        <v>55</v>
      </c>
      <c r="N8" s="7">
        <v>44664</v>
      </c>
      <c r="O8" s="4" t="s">
        <v>51</v>
      </c>
      <c r="P8" s="7">
        <v>44664</v>
      </c>
      <c r="Q8" s="2"/>
    </row>
    <row r="9" spans="1:17" ht="66" customHeight="1" x14ac:dyDescent="0.25">
      <c r="A9" s="3">
        <v>2022</v>
      </c>
      <c r="B9" s="7">
        <v>44562</v>
      </c>
      <c r="C9" s="7">
        <v>44651</v>
      </c>
      <c r="D9" s="7">
        <v>44602</v>
      </c>
      <c r="E9" s="4" t="s">
        <v>50</v>
      </c>
      <c r="F9" s="8" t="s">
        <v>57</v>
      </c>
      <c r="G9" s="8" t="s">
        <v>52</v>
      </c>
      <c r="H9" s="10" t="s">
        <v>58</v>
      </c>
      <c r="I9" s="6" t="s">
        <v>74</v>
      </c>
      <c r="J9" s="11" t="s">
        <v>77</v>
      </c>
      <c r="K9" s="11" t="s">
        <v>60</v>
      </c>
      <c r="L9" s="11" t="s">
        <v>61</v>
      </c>
      <c r="M9" s="4" t="s">
        <v>55</v>
      </c>
      <c r="N9" s="7">
        <v>44664</v>
      </c>
      <c r="O9" s="4" t="s">
        <v>51</v>
      </c>
      <c r="P9" s="7">
        <v>44664</v>
      </c>
      <c r="Q9" s="2"/>
    </row>
    <row r="10" spans="1:17" ht="73.5" customHeight="1" x14ac:dyDescent="0.25">
      <c r="A10" s="3">
        <v>2022</v>
      </c>
      <c r="B10" s="7">
        <v>44562</v>
      </c>
      <c r="C10" s="7">
        <v>44651</v>
      </c>
      <c r="D10" s="7">
        <v>44616</v>
      </c>
      <c r="E10" s="4" t="s">
        <v>49</v>
      </c>
      <c r="F10" s="8" t="s">
        <v>62</v>
      </c>
      <c r="G10" s="8" t="s">
        <v>52</v>
      </c>
      <c r="H10" s="10" t="s">
        <v>63</v>
      </c>
      <c r="I10" s="6" t="s">
        <v>74</v>
      </c>
      <c r="J10" s="11" t="s">
        <v>78</v>
      </c>
      <c r="K10" s="11" t="s">
        <v>64</v>
      </c>
      <c r="L10" s="11" t="s">
        <v>65</v>
      </c>
      <c r="M10" s="4" t="s">
        <v>55</v>
      </c>
      <c r="N10" s="7">
        <v>44664</v>
      </c>
      <c r="O10" s="4" t="s">
        <v>51</v>
      </c>
      <c r="P10" s="7">
        <v>44664</v>
      </c>
      <c r="Q10" s="2"/>
    </row>
    <row r="11" spans="1:17" ht="89.25" customHeight="1" x14ac:dyDescent="0.25">
      <c r="A11" s="5">
        <v>2022</v>
      </c>
      <c r="B11" s="7">
        <v>44562</v>
      </c>
      <c r="C11" s="7">
        <v>44651</v>
      </c>
      <c r="D11" s="7">
        <v>44644</v>
      </c>
      <c r="E11" s="4" t="s">
        <v>49</v>
      </c>
      <c r="F11" s="8" t="s">
        <v>75</v>
      </c>
      <c r="G11" s="8" t="s">
        <v>52</v>
      </c>
      <c r="H11" s="10" t="s">
        <v>66</v>
      </c>
      <c r="I11" s="6" t="s">
        <v>74</v>
      </c>
      <c r="J11" s="11" t="s">
        <v>79</v>
      </c>
      <c r="K11" s="11" t="s">
        <v>64</v>
      </c>
      <c r="L11" s="11" t="s">
        <v>65</v>
      </c>
      <c r="M11" s="4" t="s">
        <v>55</v>
      </c>
      <c r="N11" s="7">
        <v>44664</v>
      </c>
      <c r="O11" s="4" t="s">
        <v>51</v>
      </c>
      <c r="P11" s="7">
        <v>44664</v>
      </c>
      <c r="Q11" s="2"/>
    </row>
    <row r="12" spans="1:17" ht="57" customHeight="1" x14ac:dyDescent="0.25">
      <c r="A12" s="5">
        <v>2022</v>
      </c>
      <c r="B12" s="7">
        <v>44562</v>
      </c>
      <c r="C12" s="7">
        <v>44651</v>
      </c>
      <c r="D12" s="7">
        <v>44663</v>
      </c>
      <c r="E12" s="4" t="s">
        <v>50</v>
      </c>
      <c r="F12" s="8" t="s">
        <v>67</v>
      </c>
      <c r="G12" s="8" t="s">
        <v>52</v>
      </c>
      <c r="H12" s="9" t="s">
        <v>68</v>
      </c>
      <c r="I12" s="6" t="s">
        <v>74</v>
      </c>
      <c r="J12" s="11" t="s">
        <v>80</v>
      </c>
      <c r="K12" s="11" t="s">
        <v>64</v>
      </c>
      <c r="L12" s="11" t="s">
        <v>65</v>
      </c>
      <c r="M12" s="4" t="s">
        <v>55</v>
      </c>
      <c r="N12" s="7">
        <v>44664</v>
      </c>
      <c r="O12" s="4" t="s">
        <v>51</v>
      </c>
      <c r="P12" s="7">
        <v>44664</v>
      </c>
      <c r="Q12" s="2"/>
    </row>
    <row r="13" spans="1:17" ht="96.75" customHeight="1" x14ac:dyDescent="0.25">
      <c r="A13" s="5">
        <v>2022</v>
      </c>
      <c r="B13" s="7">
        <v>44562</v>
      </c>
      <c r="C13" s="7">
        <v>44651</v>
      </c>
      <c r="D13" s="7">
        <v>44582</v>
      </c>
      <c r="E13" s="4" t="s">
        <v>49</v>
      </c>
      <c r="F13" s="8" t="s">
        <v>56</v>
      </c>
      <c r="G13" s="8" t="s">
        <v>52</v>
      </c>
      <c r="H13" s="9" t="s">
        <v>69</v>
      </c>
      <c r="I13" s="6" t="s">
        <v>74</v>
      </c>
      <c r="J13" s="9" t="s">
        <v>81</v>
      </c>
      <c r="K13" s="9" t="s">
        <v>70</v>
      </c>
      <c r="L13" s="9" t="s">
        <v>71</v>
      </c>
      <c r="M13" s="4" t="s">
        <v>72</v>
      </c>
      <c r="N13" s="7">
        <v>44664</v>
      </c>
      <c r="O13" s="4" t="s">
        <v>73</v>
      </c>
      <c r="P13" s="7">
        <v>44664</v>
      </c>
      <c r="Q13" s="2"/>
    </row>
    <row r="14" spans="1:17" ht="409.5" customHeight="1" x14ac:dyDescent="0.25">
      <c r="A14" s="5">
        <v>2022</v>
      </c>
      <c r="B14" s="7">
        <v>44562</v>
      </c>
      <c r="C14" s="7">
        <v>44651</v>
      </c>
      <c r="D14" s="13">
        <v>44629</v>
      </c>
      <c r="E14" t="s">
        <v>49</v>
      </c>
      <c r="F14" s="8" t="s">
        <v>56</v>
      </c>
      <c r="G14" s="8" t="s">
        <v>52</v>
      </c>
      <c r="H14" s="12" t="s">
        <v>82</v>
      </c>
      <c r="I14" s="20" t="s">
        <v>92</v>
      </c>
      <c r="J14" s="14" t="s">
        <v>83</v>
      </c>
      <c r="K14" s="14" t="s">
        <v>84</v>
      </c>
      <c r="L14" s="14" t="s">
        <v>85</v>
      </c>
      <c r="M14" s="4" t="s">
        <v>86</v>
      </c>
      <c r="N14" s="7">
        <v>44664</v>
      </c>
      <c r="O14" s="15" t="s">
        <v>87</v>
      </c>
      <c r="P14" s="7">
        <v>44664</v>
      </c>
    </row>
    <row r="15" spans="1:17" ht="190.5" customHeight="1" x14ac:dyDescent="0.25">
      <c r="A15" s="5">
        <v>2022</v>
      </c>
      <c r="B15" s="7">
        <v>44562</v>
      </c>
      <c r="C15" s="7">
        <v>44651</v>
      </c>
      <c r="D15" s="13">
        <v>44593</v>
      </c>
      <c r="E15" t="s">
        <v>50</v>
      </c>
      <c r="F15" s="8" t="s">
        <v>57</v>
      </c>
      <c r="G15" s="8" t="s">
        <v>52</v>
      </c>
      <c r="H15" s="12" t="s">
        <v>88</v>
      </c>
      <c r="I15" s="20" t="s">
        <v>93</v>
      </c>
      <c r="J15" s="16" t="s">
        <v>89</v>
      </c>
      <c r="K15" s="16" t="s">
        <v>90</v>
      </c>
      <c r="L15" s="14" t="s">
        <v>91</v>
      </c>
      <c r="M15" s="4" t="s">
        <v>86</v>
      </c>
      <c r="N15" s="7">
        <v>44664</v>
      </c>
      <c r="O15" s="15" t="s">
        <v>87</v>
      </c>
      <c r="P15" s="7">
        <v>44664</v>
      </c>
    </row>
  </sheetData>
  <mergeCells count="7">
    <mergeCell ref="A6:Q6"/>
    <mergeCell ref="A2:C2"/>
    <mergeCell ref="D2:F2"/>
    <mergeCell ref="G2:I2"/>
    <mergeCell ref="A3:C3"/>
    <mergeCell ref="D3:F3"/>
    <mergeCell ref="G3:I3"/>
  </mergeCells>
  <dataValidations count="1">
    <dataValidation type="list" allowBlank="1" showErrorMessage="1" sqref="E8:E116" xr:uid="{00000000-0002-0000-0000-000000000000}">
      <formula1>Hidden_14</formula1>
    </dataValidation>
  </dataValidations>
  <hyperlinks>
    <hyperlink ref="I8:I13" r:id="rId1" display="http://data.captralir.cdmx.gob.mx/transparencia/121_L/NOTA2.docx" xr:uid="{A53D7303-8BBD-4B97-B1D6-63B4E31C4225}"/>
    <hyperlink ref="I14" r:id="rId2" xr:uid="{BAD6005A-6173-47AF-9637-9BF6D16A4FC9}"/>
    <hyperlink ref="I15" r:id="rId3" xr:uid="{FA359E34-55ED-4F6B-AE5A-CB7BF5C4922D}"/>
  </hyperlinks>
  <pageMargins left="0.7" right="0.7" top="0.75" bottom="0.75" header="0.3" footer="0.3"/>
  <pageSetup orientation="portrait" horizontalDpi="4294967294" verticalDpi="4294967294"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ABOCAP0402</cp:lastModifiedBy>
  <dcterms:created xsi:type="dcterms:W3CDTF">2018-09-18T21:51:29Z</dcterms:created>
  <dcterms:modified xsi:type="dcterms:W3CDTF">2023-02-17T21:12:09Z</dcterms:modified>
</cp:coreProperties>
</file>