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ABOCAP0402.CAPTRALIR0\Desktop\RESPALDO\PORTAL 1T-2023\"/>
    </mc:Choice>
  </mc:AlternateContent>
  <xr:revisionPtr revIDLastSave="0" documentId="13_ncr:1_{CF63DBBB-AF2F-4238-B702-A7ABFFA554E8}"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124519"/>
</workbook>
</file>

<file path=xl/sharedStrings.xml><?xml version="1.0" encoding="utf-8"?>
<sst xmlns="http://schemas.openxmlformats.org/spreadsheetml/2006/main" count="121" uniqueCount="81">
  <si>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</si>
  <si>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</si>
  <si>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</si>
  <si>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</si>
  <si>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</si>
  <si>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</si>
  <si>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</si>
  <si>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</si>
  <si>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</si>
  <si>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</si>
  <si>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</si>
  <si>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</si>
  <si>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</si>
  <si>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</si>
  <si>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</si>
  <si>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</si>
  <si>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</si>
  <si>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</si>
  <si>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</si>
  <si>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</si>
  <si>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</si>
  <si>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</si>
  <si>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</si>
  <si>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</si>
  <si>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</si>
  <si>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</si>
  <si>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</si>
  <si>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</si>
  <si>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</si>
  <si>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</si>
  <si>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</si>
  <si>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</si>
  <si>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</si>
  <si>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</si>
  <si>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</si>
  <si>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</si>
  <si>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</si>
  <si>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</si>
  <si>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</si>
  <si>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</si>
  <si>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</si>
  <si>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</si>
  <si>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</si>
  <si>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</si>
  <si>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</si>
  <si>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</si>
  <si>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</si>
  <si>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</si>
  <si>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</si>
  <si>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</si>
  <si>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</si>
  <si>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 xml:space="preserve">Subcomite de Adquisiciones, Arrendamientos y Prestación de Servicios de la Caja de Prevision para los Trabajadores a Lista de Raya del Gobierno de la Ciudad de Mexico </t>
  </si>
  <si>
    <t>SIN NUMERO</t>
  </si>
  <si>
    <t>Direccion General / Direccion de Administracion y Finanzas /  Recursos Materiales, Abastecimientos y Servicios/ Subdirección de Administración</t>
  </si>
  <si>
    <t>http://data.captralir.cdmx.gob.mx/transparencia/121_L/NOTA2.docx</t>
  </si>
  <si>
    <t>1.- OLMOS 2.- CASTRO 3.- ROCHA 4.- MÉNDEZ</t>
  </si>
  <si>
    <t>1.- CANSINO 2.- LEBRIJA 3.- VEGA 4.- PÉREZ</t>
  </si>
  <si>
    <t>DECIMA</t>
  </si>
  <si>
    <t>DECIMO PRIMERA</t>
  </si>
  <si>
    <t>DECIMO SEGUNDA</t>
  </si>
  <si>
    <t>CUARTA</t>
  </si>
  <si>
    <t>1.	Lista de Asistencia y Verificación del Quórum Legal.
2.	Lectura y aprobación del Orden del Día. 
3.	Presentación y aprobación del Acta Protocolaria.
3.1.	Acta de la Décima Sesión Ordinaria de 2022.
3.2.	Acta de la Cuarta Sesión Extraordinaria de 2022.
4.	Presentación de Acuerdos:
4.1.	Informe de Adquisiciones correspondiente al mes de octubre del año 2022, al amparo de los Artículos 54 y 55 de la Ley de Adquisiciones para el Distrito Federal.
4.2.	Con fundamento en el artículo 30 fracción VII y XI del Reglamento de la Ley de Adquisiciones para el Distrito Federal se presenta el informe de los casos y resultados generales de las adquisiciones, arrendamientos y prestación de servicios.
•	Servicio de Asesoría Jurídica y Representación Legal. 
•	Servicio de Consultoría y Soporte para los Sistemas Institucionales de la CAPTRALIR
5.	Asuntos Generales. 
5.1.	Modificaciones al Manual de Integración y Funcionamiento del SAAPS</t>
  </si>
  <si>
    <t>1.- IVÁN DE JESÚS 2.- ERNESTO 3.- ERIKA 4.-TONATIUH</t>
  </si>
  <si>
    <t>1.- OLMOS 2.- CASTRO 3.- ROCHA 4.- SALAZAR</t>
  </si>
  <si>
    <t>1.- CANSINO 2.- LEBRIJA 3.- VEGA 4.- TORRES</t>
  </si>
  <si>
    <t xml:space="preserve">Direccion General / Direccion de Administracion y Finanzas / Subdirección de Administración/ Recursos Materiales, Abastecimientos y Servicios/ </t>
  </si>
  <si>
    <t>1.	Lista de Asistencia y Verificación del Quórum Legal.
2.	Lectura y aprobación del Orden del Día. 
3.	Presentación y aprobación del Acta Protocolaria.
3.1.	Acta de la Décima Primera Sesión Ordinaria de 2022.
4.	Presentación de Acuerdos:
4.1.	Informe de Adquisiciones correspondiente al mes de octubre del año 2022, al amparo de los Artículos 54 y 55 de la Ley de Adquisiciones para el Distrito Federal.
4.2.	Cuarto Informe Trimestral del 2022 correspondiente a las contrataciones realizadas en el periodo.   
4.3.	  Con fundamento en el artículo 30 fracción VII y XI del Reglamento de la Ley de Adquisiciones para el Distrito Federal se presenta el informe de los casos y resultados generales de las adquisiciones, arrendamientos y prestación de servicios.
•	Servicio de Asesoría Jurídica y Representación Legal. 
•	Servicio de Consultoría y Soporte para los Sistemas Institucionales de la CAPTRALIR
•	Prestadores de Servicios Profesionales. 
5.	Asuntos Generales. 
5.1.	Modificaciones al Manual de Integración y Funcionamiento del SAAPS</t>
  </si>
  <si>
    <t>1. Lista de Asistencia y Verificación del Quórum Legal.
2. Lectura y aprobación del Orden del Día. 
3. Presentación y aprobación del Acta Protocolaria.
3.1. Acta de la Novena Sesión Ordinaria de 2022.
4. Presentación de Acuerdos:
4.1. Informe de Adquisiciones correspondiente al mes de septiembre del año 2022, al amparo de los Artículos 54 y 55 de la Ley de Adquisiciones para el Distrito Federal.
5. Asuntos Generales</t>
  </si>
  <si>
    <t>1. Lista de Asistencia y Verificación del Quórum Legal.
2. Lectura y aprobación del Orden del Día. 
3. Presentación de Caso: 
4.
4.1. Caso 01/SAAPS/3-E/2022.- Se solicita autorizacion para la contratación del Estudio de Geotecnia con equipo denominado Georadar, equipo indispensable para la detección de las condiciones del subsulo (cavidades, humedades, fracturas y fisuras), en el edificio ubicado en la calle de Castilla 186, colonia Álamos, codigo postal 03400, Alcaldia Benito Juárez, Ciudad de México, asi como el edificio ubicado en la parte colindante Este de dicho inmueble.</t>
  </si>
  <si>
    <t>1.- IVÁN DE JESÚS 2.- ERNESTO 3.- ERIKA 4.- ALEHKEN HUGO</t>
  </si>
  <si>
    <t xml:space="preserve">CUARTA SESIÓN </t>
  </si>
  <si>
    <t xml:space="preserve">SIN NUMERO </t>
  </si>
  <si>
    <t xml:space="preserve">1. Lista de Asistencia y Declaración del Quórum
2. Lectura y aprobación del Orden del Día. 
3. Tema de Acuerdo.
3.1.- Autorizado autoriza para aplicar el Tabulador de Sueldos y Catálogo de Puestos de Personal Técnico Operativo de la Caja de Previsión para Trabajadores a Lista de Raya del Gobierno de la Ciudad de México, autorizado por la Dirección General de Administración de Personal y Desarrollo Administrativo en la Secretaría de Administración y Finanzas de la Ciudad de México, para el ejercicio 2022 vigente a partir del 1° de enero de 2022; así como realizar el pago retroactivo al 1° de enero del presente año, toda vez que se cuenta con suficiencia en las partidas presupuestales 1131, 1544, 1411, 3981 y 3982
</t>
  </si>
  <si>
    <t xml:space="preserve">Consejo Directivo de la Caja de Previsión para Trabajadores a Lista de Raya del Gobierno de la Ciudad de México </t>
  </si>
  <si>
    <t>Dirección General</t>
  </si>
  <si>
    <t xml:space="preserve">1. Lista de Asistencia y Declaración del Quórum.
2. Lectura y aprobación del Orden del Día..
3. Presentación y aprobación del Acta Protocolaria.
3.1. Tercera Sesión Ordinaria de 2022.
Celebrada el 07 de septiembre de 2022.
4. Seguimiento de Acuerdos. 
4.1. Acuerdo No. 36/III.S.O./2021.- El H. Consejo Directivo de la CAPTRALIR autoriza llevar a cabo la actualización del Manual de Procedimientos (Manual Administrativo) de la Caja de Previsión para Trabajadores a Lista de Raya del Gobierno de la Ciudad de México y realizar los trámites conducentes ante la Dirección Ejecutiva de Dictaminación y Procedimientos Organizacionales dependiente de la Dirección General de Administración de Personal y Desarrollo Administrativo en la Secretaría de Administración y Finanzas de la Ciudad de México.
4.2. Acuerdo No. 11/I.S.O./2022.- El H. Consejo Directivo de la CAPTRALIR autoriza realizar trámites ante la Secretaría de Administración y Finanzas de la Ciudad de México, relacionados con las afectaciones programáticas presupuestales compensadas necesarias, con la finalidad de contar con los recursos presupuestales para llevar a cabo las actividades de este Organismo durante el ejercicio 2022.
4.3. Acuerdo No. 14/II.S.E./2022.- El H. Consejo Directivo autoriza a la Dirección General para buscar alternativas de cofinanciamiento con instituciones públicas y/o privadas para la realización de un programa de vivienda para el ejercicio 2022 y así contar con acciones que coadyuven a obtener un crédito de vivienda con garantía hipotecaria en beneficio de los derechohabientes de esta Entidad.
4.4. Acuerdo No. 15/II.S.E./2022.- El H. Consejo Directivo de la CAPTRALIR, autoriza a la Dirección General realizar los trámites necesarios ante la Secretaría de Administración y Finanzas de la Ciudad de México, para solicitar un monto hasta de $21,000,000.00 (Veintiún millones de pesos 00/100 M.N.) y contar con los recursos económicos para que esta Entidad logre otorgar créditos de vivienda con garantía hipotecaria, durante el ejercicio 2022.
4.5. Acuerdo No. 16/II.S.E./2022.- El H. Consejo Directivo, autoriza a la Dirección General realizar los trámites correspondientes ante la Secretaría de Administración y Finanzas de la Ciudad de México, para solicitar un monto hasta de $90,0000,000.00 (Noventa millones de pesos 00/100 M.N.) con la finalidad de contar con los recursos presupuestales para que este Organismo otorgue préstamos personales a corto plazo a las y los trabajadores, jubilados y pensionados derechohabientes, durante el ejercicio fiscal 2022.
4.6. Acuerdo No. 17/II.S.E./2022.- El H. Consejo Directivo autoriza a la Dirección General a pagar a sus derechohabientes pendientes de pago de primera vez, lo correspondiente al mínimo vital por tratarse de un derecho fundamental que garantiza el que puedan hacer frente a sus necesidades básicas, y el cual corresponde a un porcentaje del 30% de su pensión mensual, hasta en tanto se realiza el pago del 100% de su pensión.
4.7. Acuerdo No. 22/II.S.O./2022.- El H. Consejo Directivo de la CAPTRALIR, autoriza realizar los trámites necesarios ante la Secretaría de Administración y Finanzas de la Ciudad de México, para obtener recursos adicionales por un monto de hasta $3,265,074,296.00 (Tres mil doscientos sesenta y cinco millones setenta y cuatro mil doscientos noventa y seis pesos 00/100 M.N.). Con la finalidad de atender el déficit que presenta la nómina de jubilados y pensionados.
4.8. Acuerdo No. 23/II.S.O./2022.- El H. Consejo Directivo de la CAPTRALIR autoriza realizar trámites ante la Secretaría de Administración y Finanzas de la Ciudad de México, relacionados con las afectaciones programáticas presupuestales líquidas necesarias, con la finalidad de transferir los recursos recaudados por concepto de Reserva Actuarial a los capítulos de gasto de conformidad con las necesidades reales de la Entidad.
4.9. Acuerdo No. 39/III.S.O./2022.- El H. Consejo Directivo de la CAPTRALIR autoriza llevar a cabo la reforma de los artículos 15, fracciones II.2 y II.3; 27 y 28 del Estatuto Orgánico de la Caja de Previsión para Trabajadores a Lista de Raya del Gobierno de la Ciudad de México; y del Dictamen de Estructura Orgánica No. E-SEAFIN-CAPTRALIR-52/010119 autorizada para la Entidad, con la finalidad de realizar las acciones administrativas necesarias para adecuar de igual forma la denominación de los puestos de los siguientes: Jefatura de Unidad Departamental de Responsabilidades por: Jefatura de Unidad Departamental de Substanciación del Órgano Interno de Control; y Líder Coordinador de Proyectos de Quejas y Denuncias por: Líder Coordinador de proyectos de Investigación, ambos adscritos al Órgano Interno de Control en la Caja de Previsión para Trabajadores a Lista de Raya del Gobierno de la Ciudad de México; así como de las atribuciones de los asuntos que les competen.
Acuerdos que se presentan para Conclusión:
4.10. Acuerdo No. 38/III.S.O./2021.- El H. Consejo Directivo de la CAPTRALIR autoriza llevar acabo la actualización del Manual de Integración y Funcionamiento del Comité de Transparencia de la Caja de Previsión para Trabajadores a Lista de Raya del Gobierno de la Ciudad de México (CAPTRALIR), y realizar los trámites conducentes ante la Dirección Ejecutiva de Dictaminación y Procedimientos Organizacionales dependiente de la Dirección General de Administración de Personal y Desarrollo Administrativo en la Secretaría de Administración y Finanzas de la Ciudad de México. (Concluido).
4.11. Acuerdo No. 24/II.S.O/2022.- El H. Consejo Directivo de la CAPTRALIR autoriza realizar las acciones conducentes para derogar los incisos e) y f) del artículo 8 del Reglamento Interno que Fija las Condiciones Generales de Trabajo de los Empleados de la Caja de Previsión para Trabajadores a Lista de Raya del Gobierno de la Ciudad de México (CAPTRALIR), toda vez que los mismos resultan discriminatorios y en consecuencia transgreden derechos fundamentales para las personas de nuevo ingreso al servicio de la Entidad. (Concluido).
4.12. Acuerdo No. 40/III.S.O./2022.- Este H. Consejo Directivo de la CAPTRALIR aprueban los Estados Financieros de la Caja de Previsión para Trabajadores a Lista de Raya del Gobierno de la Ciudad de México del ejercicio 2021, dictaminados por el Despacho de Auditores Externos Apertum Firm Consultores S.C. (Concluido).
5. Temas de Acuerdos.
5.1. Autorización del Anteproyecto de Presupuesto de Egresos para el Ejercicio Fiscal 2023, elaborado con el Techo Presupuestal aprobado para el Ejercicio Fiscal 2023 por un monto de $1,878,741,443.00 (Mil ochocientos setenta y ocho millones setecientos cuarenta y un mil cuatrocientos cuarenta y tres pesos 00/100 M.N.), el cual fue comunicado por la Subsecretaría de Egresos de la Secretaría de Administración y Finanzas de la Ciudad de México, mediante oficio No. SAF/SE/650/2022 del 03 de noviembre del presente año. 
5.2. Aprobación de los Programas Institucionales de la Caja de Previsión para Trabajadores a Lista de Raya del Gobierno de la Ciudad de México, que ejercerá para el 2023.
5.3. Aprobación para continuar aplicando en la Nómina de Jubilados y Pensionados, las menciones al salario mínimo para efectos pensionarios, las cuales se entiendan referidas a la Unidad de Medida y Actualización (UMA) para el ejercicio 2023, en cumplimiento al No. 61/V.S.E./2021 tomado en la Quinta Sesión Extraordinaria de 2021. 
5.4. Autorización para continuar con el cobro del interés ordinario anual del 9% sobre el monto del capital otorgado a los derechohabientes que obtengan préstamos personales a corto, mediano plazo y escolares, así como el 9% de interés moratorio sobre el saldo deudor insoluto a los derechohabientes que por cualquier motivo causen atraso o mora en sus pagos para el ejercicio 2023. 
5.5. Autorización para continuar aplicando durante el ejercicio 2023, la asignación de los montos para préstamos personales a corto, mediano plazo y escolares que se concede a trabajadores, empleados, pensionados y/o jubilados, siempre y cuando se cuente con la suficiencia y autorización presupuestal, para este rubro. 
5.6. Autorización para aplicar las tasas de interés tanto ordinaria del 6% anual sobre el saldo deudor de los nuevos créditos hipotecarios y la tasa de interés moratoria del 9% anual sobre el importe de los pagos vencidos de los créditos hipotecarios en cartera vencida para el ejercicio 2023. 
5.7. Aprobación del Manual de Integración y Funcionamiento del Comité de Transparencia de la Caja de Previsión para Trabajadores a Lista de Raya del Gobierno de la Ciudad de México”, que obtuvo con número de registro MEO-171/TRANSP-22-CAPTRALIR-A14DF97, emitido por la Dirección Ejecutiva de Dictaminación y Procedimientos Organizacionales de la Dirección General de Administración de Personal y Desarrollo Administrativo de la Secretaría de Administración y Finanzas de la Ciudad de México, mediante oficio No. SAF/DGAPYDA/DEDYPO/1073/2022 de fecha 13 de octubre del presente año. 
5.8. Autorización para realizar la actualización del Manual de Integración y Funcionamiento del Comité de Administración de Riesgos y Evaluación de Control Interno Institucional (CARECI) de la Caja de Previsión para Trabajadores a Lista de Raya del Gobierno de la Ciudad de México, con número de registro MEO-212/200919-E-SEAFIN-CAPTRALIR-52/160119; así como llevar a cabo las acciones conducentes ante la Dirección Ejecutiva de Dictaminación y Procedimientos Organizacionales de la Dirección General de Administración de Personal y Desarrollo Administrativo de la Secretaría de Administración y Finanzas de la Ciudad de México, para su dictaminación y registro. 
5.9. Autorización para realizar la actualización del Manual Específico de Operación del Subcomité de Inversión y Análisis de Riesgos de la Caja de Previsión para Trabajadores a Lista de Raya del Gobierno de la Ciudad de México, con número de registro MEO-209/190919-E-SEAFIN-CAPTRALIR-52/160119; así como realizar los trámites conducentes ante la Dirección Ejecutiva de Dictaminación y Procedimientos Organizacionales de la Dirección General de Administración de Personal y Desarrollo Administrativo de la Secretaría de Administración y Finanzas de la Ciudad de México, para su dictaminación y registro.
5.10. Aprobación del “Calendario de Días Inhábiles, de Suspensión de Labores y Periodos Vacacionales de la Caja de Previsión para Trabajadores a Lista de Raya del Gobierno de la Ciudad de México y de su Unidad de Transparencia para el año 2023 y enero 2024”. 
5.11. Aprobación del "Calendario de las Sesiones Ordinarias 2023" del Órgano de Gobierno de la Caja de Previsión para Trabajadores a Lista de Raya del Gobierno de la Ciudad de México. 
5.12. Autorización a la Dirección General para destinar las aportaciones del Gobierno de la Ciudad de México, correspondientes al 5% del Fondo de la Vivienda establecidas en la Fracción III del Artículo 24 del Reglamento de Prestaciones de la Entidad, para cubrir el pago de las nóminas mensuales de jubilados y pensionados, al ser esta una contingencia financiera derivada de la actividad institucional y operativa del organismo, hasta en tanto se cuenten con recursos financieros de origen suficientes para el pago de la nómina. 
5.13. Autorización para llevar a cabo la reforma de los artículos 15, fracción II.1 y 26 del Estatuto Orgánico de la Caja de Previsión para Trabajadores a Lista de Raya del Gobierno de la Ciudad de México; y del Dictamen de Estructura Orgánica No. E-SEAFIN-CAPTRALIR-52/160119 autorizada para la Entidad, con la finalidad de realizar las acciones administrativas necesarias para adecuar de igual forma la denominación del puesto de la Jefatura de Unidad Departamental de Fiscalización, por Jefatura de Unidad Departamental de Auditoría, adscrita al Órgano Interno de Control en la Caja de Previsión para Trabajadores a Lista de Raya del Gobierno de la Ciudad de México; así como el cambio de atribuciones de los asuntos que le compete. 
5.14.  Autorización para creación de un Órgano Colegiado que dé seguimiento a la integración e implementación del Programa de Capacitación, Educación Abierta y Servicios Social y Prácticas Profesionales de la Caja de Previsión para Trabajadores a Lista de Raya del Gobierno de la Ciudad de México.
5.15. Autorización para realizar trámites ante la Secretaría de Administración y Finanzas de la Ciudad de México, relacionados con la elaboración de afectaciones programáticas presupuestales (COMPENSADAS) necesarias, para contar con los recursos presupuestales para llevar a cabo las actividades inherentes a este Organismo durante el ejercicio fiscal 2023. 
5.16. Autorización del H. Consejo Directivo, para realizar los trámites necesarios ante la Secretaría de Administración y Finanzas de la Ciudad de México, para obtener recursos adicionales en el ejercicio fiscal 2023, por un monto hasta de $5,772,300,000.00 (Cinco mil setecientos setenta y dos millones trescientos mil pesos 00/100 M.N.). Con la finalidad de atender el déficit que presenta la nómina de jubilados y pensionados. 
5.17. Autorización del H. Consejo Directivo, para realizar los trámites necesarios ante la Secretaría de Administración y Finanzas de la Ciudad de México, relacionados con la elaboración de afectaciones programáticas presupuestales (LÍQUIDAS) necesarias, por un monto hasta de $5,772,300,000.00 (Cinco mil setecientos setenta y dos millones trescientos mil pesos 00/100 M.N.).  Con la finalidad de canalizar los recursos recaudados por concepto de Reserva Actuarial a los capítulos de gasto de conformidad con las necesidades reales de la Entidad, durante el ejercicio fiscal 2023. 
6. Acuerdos de Conocimiento. 
6.1. Se presenta para conocimiento el “Informe de la Dirección General de la Caja de Previsión para Trabajadores a Lista de Raya del Gobierno de la Ciudad de México, del periodo del 01 de julio al 30 de septiembre de 2022”. 
7. Asuntos Generales.
</t>
  </si>
  <si>
    <t xml:space="preserve">1. Sergio Antonio,
2. Omar Alejandro,
3. Salvador,
4. Perla Marina 
5. Aaron,
6. Gerardo,
7. Armando Joaquín,
8. Pedro,
9. Raymundo Bernabé,
10. Iván de Jesús 
11. Herón 
</t>
  </si>
  <si>
    <t xml:space="preserve">1. López 
2. Galindo 
3. Juárez 
4. Alexander
5. Ortega 
6. Ruíz 
7. Álvarez
8. Castillo 
9. Reséndiz 
10. Olmos 
11. Trigueros 
</t>
  </si>
  <si>
    <t xml:space="preserve">1. Montecino,
2. Zarate
3. Galicia,
4. Enríquez
5. Villa,
6. Aldana,
7. Bombela
8. Porter,
9. Ramírez
10. Cansino
11. Fuentes
</t>
  </si>
  <si>
    <t>http://data.captralir.cdmx.gob.mx/transparencia/121_L/4ta-Ses-Ext-Acta-consejo-2022.PDF</t>
  </si>
  <si>
    <t>http://data.captralir.cdmx.gob.mx/transparencia/121_L/4ta-Ses-Ord-Acta-consejo-2022.PDF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</si>
</sst>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9"/>
      <color indexed="8"/>
      <name val="Arial"/>
      <family val="2"/>
    </font>
    <font>
      <u/>
      <sz val="9"/>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0" fillId="0" borderId="0" xfId="0" applyAlignment="1">
      <alignment horizontal="center" vertical="center"/>
    </xf>
    <xf numFmtId="0" fontId="2" fillId="3" borderId="1" xfId="0" applyFont="1" applyFill="1" applyBorder="1" applyAlignment="1">
      <alignment horizontal="center" vertical="center" wrapText="1"/>
    </xf>
    <xf numFmtId="0" fontId="0" fillId="0" borderId="1" xfId="0" applyBorder="1" applyAlignment="1">
      <alignment horizontal="center" vertical="center"/>
    </xf>
    <xf numFmtId="0" fontId="4" fillId="0" borderId="1" xfId="0" applyFont="1" applyBorder="1" applyAlignment="1">
      <alignment horizontal="center" vertical="center"/>
    </xf>
    <xf numFmtId="14" fontId="4"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0" fontId="5" fillId="0" borderId="1" xfId="1" applyFont="1" applyBorder="1" applyAlignment="1" applyProtection="1">
      <alignment horizontal="center" vertical="center"/>
    </xf>
    <xf numFmtId="0" fontId="3" fillId="0" borderId="1" xfId="1" applyBorder="1" applyAlignment="1" applyProtection="1">
      <alignment horizontal="center" vertical="center"/>
    </xf>
    <xf numFmtId="0" fontId="1" fillId="2" borderId="1" xfId="0" applyFont="1" applyFill="1" applyBorder="1" applyAlignment="1">
      <alignment horizontal="center" vertical="center"/>
    </xf>
    <xf numFmtId="0" fontId="0" fillId="0" borderId="0" xfId="0" applyAlignment="1">
      <alignment horizontal="center" vertical="center"/>
    </xf>
    <xf numFmtId="0" fontId="2" fillId="3" borderId="1" xfId="0" applyFont="1" applyFill="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data.captralir.cdmx.gob.mx/transparencia/121_L/4ta-Ses-Ext-Acta-consejo-2022.PDF" TargetMode="External"/><Relationship Id="rId2" Type="http://schemas.openxmlformats.org/officeDocument/2006/relationships/hyperlink" Target="http://data.captralir.cdmx.gob.mx/transparencia/121_L/NOTA2.docx" TargetMode="External"/><Relationship Id="rId1" Type="http://schemas.openxmlformats.org/officeDocument/2006/relationships/hyperlink" Target="http://data.captralir.cdmx.gob.mx/transparencia/121_L/NOTA2.docx" TargetMode="External"/><Relationship Id="rId5" Type="http://schemas.openxmlformats.org/officeDocument/2006/relationships/printerSettings" Target="../printerSettings/printerSettings1.bin"/><Relationship Id="rId4" Type="http://schemas.openxmlformats.org/officeDocument/2006/relationships/hyperlink" Target="http://data.captralir.cdmx.gob.mx/transparencia/121_L/4ta-Ses-Ord-Acta-consejo-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60"/>
  <sheetViews>
    <sheetView tabSelected="1" topLeftCell="I12" zoomScaleNormal="100" workbookViewId="0">
      <selection activeCell="I13" sqref="I13"/>
    </sheetView>
  </sheetViews>
  <sheetFormatPr baseColWidth="10" defaultColWidth="9.140625" defaultRowHeight="15" x14ac:dyDescent="0.25"/>
  <cols>
    <col min="1" max="1" width="8" style="1" bestFit="1" customWidth="1"/>
    <col min="2" max="2" width="16.28515625" style="1" customWidth="1"/>
    <col min="3" max="3" width="17" style="1" customWidth="1"/>
    <col min="4" max="4" width="23.5703125" style="1" customWidth="1"/>
    <col min="5" max="5" width="20.28515625" style="1" bestFit="1" customWidth="1"/>
    <col min="6" max="6" width="18.7109375" style="1" customWidth="1"/>
    <col min="7" max="7" width="18.5703125" style="1" customWidth="1"/>
    <col min="8" max="8" width="255.5703125" style="1" customWidth="1"/>
    <col min="9" max="9" width="94" style="1" customWidth="1"/>
    <col min="10" max="10" width="52.42578125" style="1" customWidth="1"/>
    <col min="11" max="11" width="46.140625" style="1" customWidth="1"/>
    <col min="12" max="12" width="49.7109375" style="1" customWidth="1"/>
    <col min="13" max="13" width="79.42578125" style="1" customWidth="1"/>
    <col min="14" max="14" width="17.5703125" style="1" bestFit="1" customWidth="1"/>
    <col min="15" max="15" width="57.5703125" style="1" customWidth="1"/>
    <col min="16" max="16" width="20" style="1" bestFit="1" customWidth="1"/>
    <col min="17" max="17" width="24.7109375" style="1" customWidth="1"/>
  </cols>
  <sheetData>
    <row r="1" spans="1:17" hidden="1" x14ac:dyDescent="0.25">
      <c r="A1" s="1" t="s">
        <v>0</v>
      </c>
    </row>
    <row r="2" spans="1:17" x14ac:dyDescent="0.25">
      <c r="A2" s="9" t="s">
        <v>1</v>
      </c>
      <c r="B2" s="10"/>
      <c r="C2" s="10"/>
      <c r="D2" s="9" t="s">
        <v>2</v>
      </c>
      <c r="E2" s="10"/>
      <c r="F2" s="10"/>
      <c r="G2" s="9" t="s">
        <v>3</v>
      </c>
      <c r="H2" s="10"/>
      <c r="I2" s="10"/>
    </row>
    <row r="3" spans="1:17" x14ac:dyDescent="0.25">
      <c r="A3" s="11" t="s">
        <v>4</v>
      </c>
      <c r="B3" s="10"/>
      <c r="C3" s="10"/>
      <c r="D3" s="11" t="s">
        <v>5</v>
      </c>
      <c r="E3" s="10"/>
      <c r="F3" s="10"/>
      <c r="G3" s="11" t="s">
        <v>6</v>
      </c>
      <c r="H3" s="10"/>
      <c r="I3" s="10"/>
    </row>
    <row r="4" spans="1:17" hidden="1" x14ac:dyDescent="0.25">
      <c r="A4" s="1" t="s">
        <v>7</v>
      </c>
      <c r="B4" s="1" t="s">
        <v>8</v>
      </c>
      <c r="C4" s="1" t="s">
        <v>8</v>
      </c>
      <c r="D4" s="1" t="s">
        <v>8</v>
      </c>
      <c r="E4" s="1" t="s">
        <v>9</v>
      </c>
      <c r="F4" s="1" t="s">
        <v>10</v>
      </c>
      <c r="G4" s="1" t="s">
        <v>7</v>
      </c>
      <c r="H4" s="1" t="s">
        <v>10</v>
      </c>
      <c r="I4" s="1" t="s">
        <v>11</v>
      </c>
      <c r="J4" s="1" t="s">
        <v>7</v>
      </c>
      <c r="K4" s="1" t="s">
        <v>7</v>
      </c>
      <c r="L4" s="1" t="s">
        <v>7</v>
      </c>
      <c r="M4" s="1" t="s">
        <v>10</v>
      </c>
      <c r="N4" s="1" t="s">
        <v>8</v>
      </c>
      <c r="O4" s="1" t="s">
        <v>10</v>
      </c>
      <c r="P4" s="1" t="s">
        <v>12</v>
      </c>
      <c r="Q4" s="1" t="s">
        <v>13</v>
      </c>
    </row>
    <row r="5" spans="1:17" hidden="1" x14ac:dyDescent="0.25">
      <c r="A5" s="1" t="s">
        <v>14</v>
      </c>
      <c r="B5" s="1" t="s">
        <v>15</v>
      </c>
      <c r="C5" s="1" t="s">
        <v>16</v>
      </c>
      <c r="D5" s="1" t="s">
        <v>17</v>
      </c>
      <c r="E5" s="1" t="s">
        <v>18</v>
      </c>
      <c r="F5" s="1" t="s">
        <v>19</v>
      </c>
      <c r="G5" s="1" t="s">
        <v>20</v>
      </c>
      <c r="H5" s="1" t="s">
        <v>21</v>
      </c>
      <c r="I5" s="1" t="s">
        <v>22</v>
      </c>
      <c r="J5" s="1" t="s">
        <v>23</v>
      </c>
      <c r="K5" s="1" t="s">
        <v>24</v>
      </c>
      <c r="L5" s="1" t="s">
        <v>25</v>
      </c>
      <c r="M5" s="1" t="s">
        <v>26</v>
      </c>
      <c r="N5" s="1" t="s">
        <v>27</v>
      </c>
      <c r="O5" s="1" t="s">
        <v>28</v>
      </c>
      <c r="P5" s="1" t="s">
        <v>29</v>
      </c>
      <c r="Q5" s="1" t="s">
        <v>30</v>
      </c>
    </row>
    <row r="6" spans="1:17" x14ac:dyDescent="0.25">
      <c r="A6" s="9" t="s">
        <v>31</v>
      </c>
      <c r="B6" s="10"/>
      <c r="C6" s="10"/>
      <c r="D6" s="10"/>
      <c r="E6" s="10"/>
      <c r="F6" s="10"/>
      <c r="G6" s="10"/>
      <c r="H6" s="10"/>
      <c r="I6" s="10"/>
      <c r="J6" s="10"/>
      <c r="K6" s="10"/>
      <c r="L6" s="10"/>
      <c r="M6" s="10"/>
      <c r="N6" s="10"/>
      <c r="O6" s="10"/>
      <c r="P6" s="10"/>
      <c r="Q6" s="10"/>
    </row>
    <row r="7" spans="1:17" ht="51" x14ac:dyDescent="0.25">
      <c r="A7" s="2" t="s">
        <v>32</v>
      </c>
      <c r="B7" s="2" t="s">
        <v>33</v>
      </c>
      <c r="C7" s="2" t="s">
        <v>34</v>
      </c>
      <c r="D7" s="2" t="s">
        <v>35</v>
      </c>
      <c r="E7" s="2" t="s">
        <v>36</v>
      </c>
      <c r="F7" s="2" t="s">
        <v>37</v>
      </c>
      <c r="G7" s="2" t="s">
        <v>38</v>
      </c>
      <c r="H7" s="2" t="s">
        <v>39</v>
      </c>
      <c r="I7" s="2" t="s">
        <v>40</v>
      </c>
      <c r="J7" s="2" t="s">
        <v>41</v>
      </c>
      <c r="K7" s="2" t="s">
        <v>42</v>
      </c>
      <c r="L7" s="2" t="s">
        <v>43</v>
      </c>
      <c r="M7" s="2" t="s">
        <v>44</v>
      </c>
      <c r="N7" s="2" t="s">
        <v>45</v>
      </c>
      <c r="O7" s="2" t="s">
        <v>46</v>
      </c>
      <c r="P7" s="2" t="s">
        <v>47</v>
      </c>
      <c r="Q7" s="2" t="s">
        <v>48</v>
      </c>
    </row>
    <row r="8" spans="1:17" ht="99.75" customHeight="1" x14ac:dyDescent="0.25">
      <c r="A8" s="4">
        <v>2022</v>
      </c>
      <c r="B8" s="5">
        <v>44835</v>
      </c>
      <c r="C8" s="5">
        <v>44926</v>
      </c>
      <c r="D8" s="5">
        <v>44861</v>
      </c>
      <c r="E8" s="6" t="s">
        <v>49</v>
      </c>
      <c r="F8" s="4" t="s">
        <v>57</v>
      </c>
      <c r="G8" s="4" t="s">
        <v>52</v>
      </c>
      <c r="H8" s="6" t="s">
        <v>67</v>
      </c>
      <c r="I8" s="7" t="s">
        <v>54</v>
      </c>
      <c r="J8" s="4" t="s">
        <v>69</v>
      </c>
      <c r="K8" s="4" t="s">
        <v>55</v>
      </c>
      <c r="L8" s="4" t="s">
        <v>56</v>
      </c>
      <c r="M8" s="6" t="s">
        <v>53</v>
      </c>
      <c r="N8" s="5">
        <v>44938</v>
      </c>
      <c r="O8" s="6" t="s">
        <v>51</v>
      </c>
      <c r="P8" s="5">
        <v>44938</v>
      </c>
      <c r="Q8" s="3"/>
    </row>
    <row r="9" spans="1:17" ht="90" customHeight="1" x14ac:dyDescent="0.25">
      <c r="A9" s="4">
        <v>2022</v>
      </c>
      <c r="B9" s="5">
        <v>44835</v>
      </c>
      <c r="C9" s="5">
        <v>44926</v>
      </c>
      <c r="D9" s="5">
        <v>44879</v>
      </c>
      <c r="E9" s="6" t="s">
        <v>50</v>
      </c>
      <c r="F9" s="4" t="s">
        <v>60</v>
      </c>
      <c r="G9" s="4" t="s">
        <v>52</v>
      </c>
      <c r="H9" s="6" t="s">
        <v>68</v>
      </c>
      <c r="I9" s="7" t="s">
        <v>54</v>
      </c>
      <c r="J9" s="4" t="s">
        <v>69</v>
      </c>
      <c r="K9" s="4" t="s">
        <v>55</v>
      </c>
      <c r="L9" s="4" t="s">
        <v>56</v>
      </c>
      <c r="M9" s="6" t="s">
        <v>53</v>
      </c>
      <c r="N9" s="5">
        <v>44938</v>
      </c>
      <c r="O9" s="6" t="s">
        <v>51</v>
      </c>
      <c r="P9" s="5">
        <v>44938</v>
      </c>
      <c r="Q9" s="3"/>
    </row>
    <row r="10" spans="1:17" ht="154.5" customHeight="1" x14ac:dyDescent="0.25">
      <c r="A10" s="4">
        <v>2022</v>
      </c>
      <c r="B10" s="5">
        <v>44835</v>
      </c>
      <c r="C10" s="5">
        <v>44926</v>
      </c>
      <c r="D10" s="5">
        <v>44889</v>
      </c>
      <c r="E10" s="6" t="s">
        <v>49</v>
      </c>
      <c r="F10" s="4" t="s">
        <v>58</v>
      </c>
      <c r="G10" s="4" t="s">
        <v>52</v>
      </c>
      <c r="H10" s="6" t="s">
        <v>61</v>
      </c>
      <c r="I10" s="7" t="s">
        <v>54</v>
      </c>
      <c r="J10" s="4" t="s">
        <v>62</v>
      </c>
      <c r="K10" s="4" t="s">
        <v>63</v>
      </c>
      <c r="L10" s="4" t="s">
        <v>64</v>
      </c>
      <c r="M10" s="6" t="s">
        <v>65</v>
      </c>
      <c r="N10" s="5">
        <v>44938</v>
      </c>
      <c r="O10" s="6" t="s">
        <v>51</v>
      </c>
      <c r="P10" s="5">
        <v>44938</v>
      </c>
      <c r="Q10" s="3"/>
    </row>
    <row r="11" spans="1:17" ht="162.75" customHeight="1" x14ac:dyDescent="0.25">
      <c r="A11" s="4">
        <v>2022</v>
      </c>
      <c r="B11" s="5">
        <v>44835</v>
      </c>
      <c r="C11" s="5">
        <v>44926</v>
      </c>
      <c r="D11" s="5">
        <v>44910</v>
      </c>
      <c r="E11" s="6" t="s">
        <v>49</v>
      </c>
      <c r="F11" s="4" t="s">
        <v>59</v>
      </c>
      <c r="G11" s="4" t="s">
        <v>52</v>
      </c>
      <c r="H11" s="6" t="s">
        <v>66</v>
      </c>
      <c r="I11" s="7" t="s">
        <v>54</v>
      </c>
      <c r="J11" s="4" t="s">
        <v>62</v>
      </c>
      <c r="K11" s="4" t="s">
        <v>63</v>
      </c>
      <c r="L11" s="4" t="s">
        <v>64</v>
      </c>
      <c r="M11" s="6" t="s">
        <v>65</v>
      </c>
      <c r="N11" s="5">
        <v>44938</v>
      </c>
      <c r="O11" s="6" t="s">
        <v>51</v>
      </c>
      <c r="P11" s="5">
        <v>44938</v>
      </c>
      <c r="Q11" s="3"/>
    </row>
    <row r="12" spans="1:17" ht="158.25" customHeight="1" x14ac:dyDescent="0.25">
      <c r="A12" s="1">
        <v>2022</v>
      </c>
      <c r="B12" s="5">
        <v>44835</v>
      </c>
      <c r="C12" s="5">
        <v>44926</v>
      </c>
      <c r="D12" s="5">
        <v>44896</v>
      </c>
      <c r="E12" s="1" t="s">
        <v>50</v>
      </c>
      <c r="F12" s="1" t="s">
        <v>70</v>
      </c>
      <c r="G12" s="1" t="s">
        <v>71</v>
      </c>
      <c r="H12" s="6" t="s">
        <v>72</v>
      </c>
      <c r="I12" s="8" t="s">
        <v>79</v>
      </c>
      <c r="J12" s="6" t="s">
        <v>76</v>
      </c>
      <c r="K12" s="6" t="s">
        <v>77</v>
      </c>
      <c r="L12" s="6" t="s">
        <v>78</v>
      </c>
      <c r="M12" s="6" t="s">
        <v>74</v>
      </c>
      <c r="N12" s="5">
        <v>45028</v>
      </c>
      <c r="O12" s="6" t="s">
        <v>73</v>
      </c>
      <c r="P12" s="5">
        <v>45028</v>
      </c>
      <c r="Q12" s="6"/>
    </row>
    <row r="13" spans="1:17" ht="409.5" x14ac:dyDescent="0.25">
      <c r="A13" s="1">
        <v>2022</v>
      </c>
      <c r="B13" s="5">
        <v>44835</v>
      </c>
      <c r="C13" s="5">
        <v>44926</v>
      </c>
      <c r="D13" s="5">
        <v>44902</v>
      </c>
      <c r="E13" s="1" t="s">
        <v>49</v>
      </c>
      <c r="F13" s="1" t="s">
        <v>70</v>
      </c>
      <c r="G13" s="1" t="s">
        <v>71</v>
      </c>
      <c r="H13" s="6" t="s">
        <v>75</v>
      </c>
      <c r="I13" s="8" t="s">
        <v>80</v>
      </c>
      <c r="J13" s="6" t="s">
        <v>76</v>
      </c>
      <c r="K13" s="6" t="s">
        <v>77</v>
      </c>
      <c r="L13" s="6" t="s">
        <v>78</v>
      </c>
      <c r="M13" s="6" t="s">
        <v>74</v>
      </c>
      <c r="N13" s="5">
        <v>45028</v>
      </c>
      <c r="O13" s="6" t="s">
        <v>73</v>
      </c>
      <c r="P13" s="5">
        <v>45028</v>
      </c>
      <c r="Q13" s="6"/>
    </row>
    <row r="14" spans="1:17" x14ac:dyDescent="0.25">
      <c r="Q14"/>
    </row>
    <row r="15" spans="1:17" x14ac:dyDescent="0.25">
      <c r="Q15"/>
    </row>
    <row r="16" spans="1:17" x14ac:dyDescent="0.25">
      <c r="Q16"/>
    </row>
    <row r="17" spans="17:17" x14ac:dyDescent="0.25">
      <c r="Q17"/>
    </row>
    <row r="18" spans="17:17" x14ac:dyDescent="0.25">
      <c r="Q18"/>
    </row>
    <row r="19" spans="17:17" x14ac:dyDescent="0.25">
      <c r="Q19"/>
    </row>
    <row r="20" spans="17:17" x14ac:dyDescent="0.25">
      <c r="Q20"/>
    </row>
    <row r="21" spans="17:17" x14ac:dyDescent="0.25">
      <c r="Q21"/>
    </row>
    <row r="22" spans="17:17" x14ac:dyDescent="0.25">
      <c r="Q22"/>
    </row>
    <row r="23" spans="17:17" x14ac:dyDescent="0.25">
      <c r="Q23"/>
    </row>
    <row r="24" spans="17:17" x14ac:dyDescent="0.25">
      <c r="Q24"/>
    </row>
    <row r="25" spans="17:17" x14ac:dyDescent="0.25">
      <c r="Q25"/>
    </row>
    <row r="26" spans="17:17" x14ac:dyDescent="0.25">
      <c r="Q26"/>
    </row>
    <row r="27" spans="17:17" x14ac:dyDescent="0.25">
      <c r="Q27"/>
    </row>
    <row r="28" spans="17:17" x14ac:dyDescent="0.25">
      <c r="Q28"/>
    </row>
    <row r="29" spans="17:17" x14ac:dyDescent="0.25">
      <c r="Q29"/>
    </row>
    <row r="30" spans="17:17" x14ac:dyDescent="0.25">
      <c r="Q30"/>
    </row>
    <row r="31" spans="17:17" x14ac:dyDescent="0.25">
      <c r="Q31"/>
    </row>
    <row r="32" spans="17:17" x14ac:dyDescent="0.25">
      <c r="Q32"/>
    </row>
    <row r="33" spans="17:17" x14ac:dyDescent="0.25">
      <c r="Q33"/>
    </row>
    <row r="34" spans="17:17" x14ac:dyDescent="0.25">
      <c r="Q34"/>
    </row>
    <row r="35" spans="17:17" x14ac:dyDescent="0.25">
      <c r="Q35"/>
    </row>
    <row r="36" spans="17:17" x14ac:dyDescent="0.25">
      <c r="Q36"/>
    </row>
    <row r="37" spans="17:17" x14ac:dyDescent="0.25">
      <c r="Q37"/>
    </row>
    <row r="38" spans="17:17" x14ac:dyDescent="0.25">
      <c r="Q38"/>
    </row>
    <row r="39" spans="17:17" x14ac:dyDescent="0.25">
      <c r="Q39"/>
    </row>
    <row r="40" spans="17:17" x14ac:dyDescent="0.25">
      <c r="Q40"/>
    </row>
    <row r="41" spans="17:17" x14ac:dyDescent="0.25">
      <c r="Q41"/>
    </row>
    <row r="42" spans="17:17" x14ac:dyDescent="0.25">
      <c r="Q42"/>
    </row>
    <row r="43" spans="17:17" x14ac:dyDescent="0.25">
      <c r="Q43"/>
    </row>
    <row r="44" spans="17:17" x14ac:dyDescent="0.25">
      <c r="Q44"/>
    </row>
    <row r="45" spans="17:17" x14ac:dyDescent="0.25">
      <c r="Q45"/>
    </row>
    <row r="46" spans="17:17" x14ac:dyDescent="0.25">
      <c r="Q46"/>
    </row>
    <row r="47" spans="17:17" x14ac:dyDescent="0.25">
      <c r="Q47"/>
    </row>
    <row r="48" spans="17:17" x14ac:dyDescent="0.25">
      <c r="Q48"/>
    </row>
    <row r="49" spans="17:17" x14ac:dyDescent="0.25">
      <c r="Q49"/>
    </row>
    <row r="50" spans="17:17" x14ac:dyDescent="0.25">
      <c r="Q50"/>
    </row>
    <row r="51" spans="17:17" x14ac:dyDescent="0.25">
      <c r="Q51"/>
    </row>
    <row r="52" spans="17:17" x14ac:dyDescent="0.25">
      <c r="Q52"/>
    </row>
    <row r="53" spans="17:17" x14ac:dyDescent="0.25">
      <c r="Q53"/>
    </row>
    <row r="54" spans="17:17" x14ac:dyDescent="0.25">
      <c r="Q54"/>
    </row>
    <row r="55" spans="17:17" x14ac:dyDescent="0.25">
      <c r="Q55"/>
    </row>
    <row r="56" spans="17:17" x14ac:dyDescent="0.25">
      <c r="Q56"/>
    </row>
    <row r="57" spans="17:17" x14ac:dyDescent="0.25">
      <c r="Q57"/>
    </row>
    <row r="58" spans="17:17" x14ac:dyDescent="0.25">
      <c r="Q58"/>
    </row>
    <row r="59" spans="17:17" x14ac:dyDescent="0.25">
      <c r="Q59"/>
    </row>
    <row r="60" spans="17:17" x14ac:dyDescent="0.25">
      <c r="Q60"/>
    </row>
    <row r="61" spans="17:17" x14ac:dyDescent="0.25">
      <c r="Q61"/>
    </row>
    <row r="62" spans="17:17" x14ac:dyDescent="0.25">
      <c r="Q62"/>
    </row>
    <row r="63" spans="17:17" x14ac:dyDescent="0.25">
      <c r="Q63"/>
    </row>
    <row r="64" spans="17:17" x14ac:dyDescent="0.25">
      <c r="Q64"/>
    </row>
    <row r="65" spans="17:17" x14ac:dyDescent="0.25">
      <c r="Q65"/>
    </row>
    <row r="66" spans="17:17" x14ac:dyDescent="0.25">
      <c r="Q66"/>
    </row>
    <row r="67" spans="17:17" x14ac:dyDescent="0.25">
      <c r="Q67"/>
    </row>
    <row r="68" spans="17:17" x14ac:dyDescent="0.25">
      <c r="Q68"/>
    </row>
    <row r="69" spans="17:17" x14ac:dyDescent="0.25">
      <c r="Q69"/>
    </row>
    <row r="70" spans="17:17" x14ac:dyDescent="0.25">
      <c r="Q70"/>
    </row>
    <row r="71" spans="17:17" x14ac:dyDescent="0.25">
      <c r="Q71"/>
    </row>
    <row r="72" spans="17:17" x14ac:dyDescent="0.25">
      <c r="Q72"/>
    </row>
    <row r="73" spans="17:17" x14ac:dyDescent="0.25">
      <c r="Q73"/>
    </row>
    <row r="74" spans="17:17" x14ac:dyDescent="0.25">
      <c r="Q74"/>
    </row>
    <row r="75" spans="17:17" x14ac:dyDescent="0.25">
      <c r="Q75"/>
    </row>
    <row r="76" spans="17:17" x14ac:dyDescent="0.25">
      <c r="Q76"/>
    </row>
    <row r="77" spans="17:17" x14ac:dyDescent="0.25">
      <c r="Q77"/>
    </row>
    <row r="78" spans="17:17" x14ac:dyDescent="0.25">
      <c r="Q78"/>
    </row>
    <row r="79" spans="17:17" x14ac:dyDescent="0.25">
      <c r="Q79"/>
    </row>
    <row r="80" spans="17:17" x14ac:dyDescent="0.25">
      <c r="Q80"/>
    </row>
    <row r="81" spans="17:17" x14ac:dyDescent="0.25">
      <c r="Q81"/>
    </row>
    <row r="82" spans="17:17" x14ac:dyDescent="0.25">
      <c r="Q82"/>
    </row>
    <row r="83" spans="17:17" x14ac:dyDescent="0.25">
      <c r="Q83"/>
    </row>
    <row r="84" spans="17:17" x14ac:dyDescent="0.25">
      <c r="Q84"/>
    </row>
    <row r="85" spans="17:17" x14ac:dyDescent="0.25">
      <c r="Q85"/>
    </row>
    <row r="86" spans="17:17" x14ac:dyDescent="0.25">
      <c r="Q86"/>
    </row>
    <row r="87" spans="17:17" x14ac:dyDescent="0.25">
      <c r="Q87"/>
    </row>
    <row r="88" spans="17:17" x14ac:dyDescent="0.25">
      <c r="Q88"/>
    </row>
    <row r="89" spans="17:17" x14ac:dyDescent="0.25">
      <c r="Q89"/>
    </row>
    <row r="90" spans="17:17" x14ac:dyDescent="0.25">
      <c r="Q90"/>
    </row>
    <row r="91" spans="17:17" x14ac:dyDescent="0.25">
      <c r="Q91"/>
    </row>
    <row r="92" spans="17:17" x14ac:dyDescent="0.25">
      <c r="Q92"/>
    </row>
    <row r="93" spans="17:17" x14ac:dyDescent="0.25">
      <c r="Q93"/>
    </row>
    <row r="94" spans="17:17" x14ac:dyDescent="0.25">
      <c r="Q94"/>
    </row>
    <row r="95" spans="17:17" x14ac:dyDescent="0.25">
      <c r="Q95"/>
    </row>
    <row r="96" spans="17:17" x14ac:dyDescent="0.25">
      <c r="Q96"/>
    </row>
    <row r="97" spans="17:17" x14ac:dyDescent="0.25">
      <c r="Q97"/>
    </row>
    <row r="98" spans="17:17" x14ac:dyDescent="0.25">
      <c r="Q98"/>
    </row>
    <row r="99" spans="17:17" x14ac:dyDescent="0.25">
      <c r="Q99"/>
    </row>
    <row r="100" spans="17:17" x14ac:dyDescent="0.25">
      <c r="Q100"/>
    </row>
    <row r="101" spans="17:17" x14ac:dyDescent="0.25">
      <c r="Q101"/>
    </row>
    <row r="102" spans="17:17" x14ac:dyDescent="0.25">
      <c r="Q102"/>
    </row>
    <row r="103" spans="17:17" x14ac:dyDescent="0.25">
      <c r="Q103"/>
    </row>
    <row r="104" spans="17:17" x14ac:dyDescent="0.25">
      <c r="Q104"/>
    </row>
    <row r="105" spans="17:17" x14ac:dyDescent="0.25">
      <c r="Q105"/>
    </row>
    <row r="106" spans="17:17" x14ac:dyDescent="0.25">
      <c r="Q106"/>
    </row>
    <row r="107" spans="17:17" x14ac:dyDescent="0.25">
      <c r="Q107"/>
    </row>
    <row r="108" spans="17:17" x14ac:dyDescent="0.25">
      <c r="Q108"/>
    </row>
    <row r="109" spans="17:17" x14ac:dyDescent="0.25">
      <c r="Q109"/>
    </row>
    <row r="110" spans="17:17" x14ac:dyDescent="0.25">
      <c r="Q110"/>
    </row>
    <row r="111" spans="17:17" x14ac:dyDescent="0.25">
      <c r="Q111"/>
    </row>
    <row r="112" spans="17:17" x14ac:dyDescent="0.25">
      <c r="Q112"/>
    </row>
    <row r="113" spans="17:17" x14ac:dyDescent="0.25">
      <c r="Q113"/>
    </row>
    <row r="114" spans="17:17" x14ac:dyDescent="0.25">
      <c r="Q114"/>
    </row>
    <row r="115" spans="17:17" x14ac:dyDescent="0.25">
      <c r="Q115"/>
    </row>
    <row r="116" spans="17:17" x14ac:dyDescent="0.25">
      <c r="Q116"/>
    </row>
    <row r="117" spans="17:17" x14ac:dyDescent="0.25">
      <c r="Q117"/>
    </row>
    <row r="118" spans="17:17" x14ac:dyDescent="0.25">
      <c r="Q118"/>
    </row>
    <row r="119" spans="17:17" x14ac:dyDescent="0.25">
      <c r="Q119"/>
    </row>
    <row r="120" spans="17:17" x14ac:dyDescent="0.25">
      <c r="Q120"/>
    </row>
    <row r="121" spans="17:17" x14ac:dyDescent="0.25">
      <c r="Q121"/>
    </row>
    <row r="122" spans="17:17" x14ac:dyDescent="0.25">
      <c r="Q122"/>
    </row>
    <row r="123" spans="17:17" x14ac:dyDescent="0.25">
      <c r="Q123"/>
    </row>
    <row r="124" spans="17:17" x14ac:dyDescent="0.25">
      <c r="Q124"/>
    </row>
    <row r="125" spans="17:17" x14ac:dyDescent="0.25">
      <c r="Q125"/>
    </row>
    <row r="126" spans="17:17" x14ac:dyDescent="0.25">
      <c r="Q126"/>
    </row>
    <row r="127" spans="17:17" x14ac:dyDescent="0.25">
      <c r="Q127"/>
    </row>
    <row r="128" spans="17:17" x14ac:dyDescent="0.25">
      <c r="Q128"/>
    </row>
    <row r="129" spans="17:17" x14ac:dyDescent="0.25">
      <c r="Q129"/>
    </row>
    <row r="130" spans="17:17" x14ac:dyDescent="0.25">
      <c r="Q130"/>
    </row>
    <row r="131" spans="17:17" x14ac:dyDescent="0.25">
      <c r="Q131"/>
    </row>
    <row r="132" spans="17:17" x14ac:dyDescent="0.25">
      <c r="Q132"/>
    </row>
    <row r="133" spans="17:17" x14ac:dyDescent="0.25">
      <c r="Q133"/>
    </row>
    <row r="134" spans="17:17" x14ac:dyDescent="0.25">
      <c r="Q134"/>
    </row>
    <row r="135" spans="17:17" x14ac:dyDescent="0.25">
      <c r="Q135"/>
    </row>
    <row r="136" spans="17:17" x14ac:dyDescent="0.25">
      <c r="Q136"/>
    </row>
    <row r="137" spans="17:17" x14ac:dyDescent="0.25">
      <c r="Q137"/>
    </row>
    <row r="138" spans="17:17" x14ac:dyDescent="0.25">
      <c r="Q138"/>
    </row>
    <row r="139" spans="17:17" x14ac:dyDescent="0.25">
      <c r="Q139"/>
    </row>
    <row r="140" spans="17:17" x14ac:dyDescent="0.25">
      <c r="Q140"/>
    </row>
    <row r="141" spans="17:17" x14ac:dyDescent="0.25">
      <c r="Q141"/>
    </row>
    <row r="142" spans="17:17" x14ac:dyDescent="0.25">
      <c r="Q142"/>
    </row>
    <row r="143" spans="17:17" x14ac:dyDescent="0.25">
      <c r="Q143"/>
    </row>
    <row r="144" spans="17:17" x14ac:dyDescent="0.25">
      <c r="Q144"/>
    </row>
    <row r="145" spans="17:17" x14ac:dyDescent="0.25">
      <c r="Q145"/>
    </row>
    <row r="146" spans="17:17" x14ac:dyDescent="0.25">
      <c r="Q146"/>
    </row>
    <row r="147" spans="17:17" x14ac:dyDescent="0.25">
      <c r="Q147"/>
    </row>
    <row r="148" spans="17:17" x14ac:dyDescent="0.25">
      <c r="Q148"/>
    </row>
    <row r="149" spans="17:17" x14ac:dyDescent="0.25">
      <c r="Q149"/>
    </row>
    <row r="150" spans="17:17" x14ac:dyDescent="0.25">
      <c r="Q150"/>
    </row>
    <row r="151" spans="17:17" x14ac:dyDescent="0.25">
      <c r="Q151"/>
    </row>
    <row r="152" spans="17:17" x14ac:dyDescent="0.25">
      <c r="Q152"/>
    </row>
    <row r="153" spans="17:17" x14ac:dyDescent="0.25">
      <c r="Q153"/>
    </row>
    <row r="154" spans="17:17" x14ac:dyDescent="0.25">
      <c r="Q154"/>
    </row>
    <row r="155" spans="17:17" x14ac:dyDescent="0.25">
      <c r="Q155"/>
    </row>
    <row r="156" spans="17:17" x14ac:dyDescent="0.25">
      <c r="Q156"/>
    </row>
    <row r="157" spans="17:17" x14ac:dyDescent="0.25">
      <c r="Q157"/>
    </row>
    <row r="158" spans="17:17" x14ac:dyDescent="0.25">
      <c r="Q158"/>
    </row>
    <row r="159" spans="17:17" x14ac:dyDescent="0.25">
      <c r="Q159"/>
    </row>
    <row r="160" spans="17:17" x14ac:dyDescent="0.25">
      <c r="Q160"/>
    </row>
    <row r="161" spans="17:17" x14ac:dyDescent="0.25">
      <c r="Q161"/>
    </row>
    <row r="162" spans="17:17" x14ac:dyDescent="0.25">
      <c r="Q162"/>
    </row>
    <row r="163" spans="17:17" x14ac:dyDescent="0.25">
      <c r="Q163"/>
    </row>
    <row r="164" spans="17:17" x14ac:dyDescent="0.25">
      <c r="Q164"/>
    </row>
    <row r="165" spans="17:17" x14ac:dyDescent="0.25">
      <c r="Q165"/>
    </row>
    <row r="166" spans="17:17" x14ac:dyDescent="0.25">
      <c r="Q166"/>
    </row>
    <row r="167" spans="17:17" x14ac:dyDescent="0.25">
      <c r="Q167"/>
    </row>
    <row r="168" spans="17:17" x14ac:dyDescent="0.25">
      <c r="Q168"/>
    </row>
    <row r="169" spans="17:17" x14ac:dyDescent="0.25">
      <c r="Q169"/>
    </row>
    <row r="170" spans="17:17" x14ac:dyDescent="0.25">
      <c r="Q170"/>
    </row>
    <row r="171" spans="17:17" x14ac:dyDescent="0.25">
      <c r="Q171"/>
    </row>
    <row r="172" spans="17:17" x14ac:dyDescent="0.25">
      <c r="Q172"/>
    </row>
    <row r="173" spans="17:17" x14ac:dyDescent="0.25">
      <c r="Q173"/>
    </row>
    <row r="174" spans="17:17" x14ac:dyDescent="0.25">
      <c r="Q174"/>
    </row>
    <row r="175" spans="17:17" x14ac:dyDescent="0.25">
      <c r="Q175"/>
    </row>
    <row r="176" spans="17:17" x14ac:dyDescent="0.25">
      <c r="Q176"/>
    </row>
    <row r="177" spans="17:17" x14ac:dyDescent="0.25">
      <c r="Q177"/>
    </row>
    <row r="178" spans="17:17" x14ac:dyDescent="0.25">
      <c r="Q178"/>
    </row>
    <row r="179" spans="17:17" x14ac:dyDescent="0.25">
      <c r="Q179"/>
    </row>
    <row r="180" spans="17:17" x14ac:dyDescent="0.25">
      <c r="Q180"/>
    </row>
    <row r="181" spans="17:17" x14ac:dyDescent="0.25">
      <c r="Q181"/>
    </row>
    <row r="182" spans="17:17" x14ac:dyDescent="0.25">
      <c r="Q182"/>
    </row>
    <row r="183" spans="17:17" x14ac:dyDescent="0.25">
      <c r="Q183"/>
    </row>
    <row r="184" spans="17:17" x14ac:dyDescent="0.25">
      <c r="Q184"/>
    </row>
    <row r="185" spans="17:17" x14ac:dyDescent="0.25">
      <c r="Q185"/>
    </row>
    <row r="186" spans="17:17" x14ac:dyDescent="0.25">
      <c r="Q186"/>
    </row>
    <row r="187" spans="17:17" x14ac:dyDescent="0.25">
      <c r="Q187"/>
    </row>
    <row r="188" spans="17:17" x14ac:dyDescent="0.25">
      <c r="Q188"/>
    </row>
    <row r="189" spans="17:17" x14ac:dyDescent="0.25">
      <c r="Q189"/>
    </row>
    <row r="190" spans="17:17" x14ac:dyDescent="0.25">
      <c r="Q190"/>
    </row>
    <row r="191" spans="17:17" x14ac:dyDescent="0.25">
      <c r="Q191"/>
    </row>
    <row r="192" spans="17:17" x14ac:dyDescent="0.25">
      <c r="Q192"/>
    </row>
    <row r="193" spans="17:17" x14ac:dyDescent="0.25">
      <c r="Q193"/>
    </row>
    <row r="194" spans="17:17" x14ac:dyDescent="0.25">
      <c r="Q194"/>
    </row>
    <row r="195" spans="17:17" x14ac:dyDescent="0.25">
      <c r="Q195"/>
    </row>
    <row r="196" spans="17:17" x14ac:dyDescent="0.25">
      <c r="Q196"/>
    </row>
    <row r="197" spans="17:17" x14ac:dyDescent="0.25">
      <c r="Q197"/>
    </row>
    <row r="198" spans="17:17" x14ac:dyDescent="0.25">
      <c r="Q198"/>
    </row>
    <row r="199" spans="17:17" x14ac:dyDescent="0.25">
      <c r="Q199"/>
    </row>
    <row r="200" spans="17:17" x14ac:dyDescent="0.25">
      <c r="Q200"/>
    </row>
    <row r="201" spans="17:17" x14ac:dyDescent="0.25">
      <c r="Q201"/>
    </row>
    <row r="202" spans="17:17" x14ac:dyDescent="0.25">
      <c r="Q202"/>
    </row>
    <row r="203" spans="17:17" x14ac:dyDescent="0.25">
      <c r="Q203"/>
    </row>
    <row r="204" spans="17:17" x14ac:dyDescent="0.25">
      <c r="Q204"/>
    </row>
    <row r="205" spans="17:17" x14ac:dyDescent="0.25">
      <c r="Q205"/>
    </row>
    <row r="206" spans="17:17" x14ac:dyDescent="0.25">
      <c r="Q206"/>
    </row>
    <row r="207" spans="17:17" x14ac:dyDescent="0.25">
      <c r="Q207"/>
    </row>
    <row r="208" spans="17:17" x14ac:dyDescent="0.25">
      <c r="Q208"/>
    </row>
    <row r="209" spans="17:17" x14ac:dyDescent="0.25">
      <c r="Q209"/>
    </row>
    <row r="210" spans="17:17" x14ac:dyDescent="0.25">
      <c r="Q210"/>
    </row>
    <row r="211" spans="17:17" x14ac:dyDescent="0.25">
      <c r="Q211"/>
    </row>
    <row r="212" spans="17:17" x14ac:dyDescent="0.25">
      <c r="Q212"/>
    </row>
    <row r="213" spans="17:17" x14ac:dyDescent="0.25">
      <c r="Q213"/>
    </row>
    <row r="214" spans="17:17" x14ac:dyDescent="0.25">
      <c r="Q214"/>
    </row>
    <row r="215" spans="17:17" x14ac:dyDescent="0.25">
      <c r="Q215"/>
    </row>
    <row r="216" spans="17:17" x14ac:dyDescent="0.25">
      <c r="Q216"/>
    </row>
    <row r="217" spans="17:17" x14ac:dyDescent="0.25">
      <c r="Q217"/>
    </row>
    <row r="218" spans="17:17" x14ac:dyDescent="0.25">
      <c r="Q218"/>
    </row>
    <row r="219" spans="17:17" x14ac:dyDescent="0.25">
      <c r="Q219"/>
    </row>
    <row r="220" spans="17:17" x14ac:dyDescent="0.25">
      <c r="Q220"/>
    </row>
    <row r="221" spans="17:17" x14ac:dyDescent="0.25">
      <c r="Q221"/>
    </row>
    <row r="222" spans="17:17" x14ac:dyDescent="0.25">
      <c r="Q222"/>
    </row>
    <row r="223" spans="17:17" x14ac:dyDescent="0.25">
      <c r="Q223"/>
    </row>
    <row r="224" spans="17:17" x14ac:dyDescent="0.25">
      <c r="Q224"/>
    </row>
    <row r="225" spans="17:17" x14ac:dyDescent="0.25">
      <c r="Q225"/>
    </row>
    <row r="226" spans="17:17" x14ac:dyDescent="0.25">
      <c r="Q226"/>
    </row>
    <row r="227" spans="17:17" x14ac:dyDescent="0.25">
      <c r="Q227"/>
    </row>
    <row r="228" spans="17:17" x14ac:dyDescent="0.25">
      <c r="Q228"/>
    </row>
    <row r="229" spans="17:17" x14ac:dyDescent="0.25">
      <c r="Q229"/>
    </row>
    <row r="230" spans="17:17" x14ac:dyDescent="0.25">
      <c r="Q230"/>
    </row>
    <row r="231" spans="17:17" x14ac:dyDescent="0.25">
      <c r="Q231"/>
    </row>
    <row r="232" spans="17:17" x14ac:dyDescent="0.25">
      <c r="Q232"/>
    </row>
    <row r="233" spans="17:17" x14ac:dyDescent="0.25">
      <c r="Q233"/>
    </row>
    <row r="234" spans="17:17" x14ac:dyDescent="0.25">
      <c r="Q234"/>
    </row>
    <row r="235" spans="17:17" x14ac:dyDescent="0.25">
      <c r="Q235"/>
    </row>
    <row r="236" spans="17:17" x14ac:dyDescent="0.25">
      <c r="Q236"/>
    </row>
    <row r="237" spans="17:17" x14ac:dyDescent="0.25">
      <c r="Q237"/>
    </row>
    <row r="238" spans="17:17" x14ac:dyDescent="0.25">
      <c r="Q238"/>
    </row>
    <row r="239" spans="17:17" x14ac:dyDescent="0.25">
      <c r="Q239"/>
    </row>
    <row r="240" spans="17:17" x14ac:dyDescent="0.25">
      <c r="Q240"/>
    </row>
    <row r="241" spans="17:17" x14ac:dyDescent="0.25">
      <c r="Q241"/>
    </row>
    <row r="242" spans="17:17" x14ac:dyDescent="0.25">
      <c r="Q242"/>
    </row>
    <row r="243" spans="17:17" x14ac:dyDescent="0.25">
      <c r="Q243"/>
    </row>
    <row r="244" spans="17:17" x14ac:dyDescent="0.25">
      <c r="Q244"/>
    </row>
    <row r="245" spans="17:17" x14ac:dyDescent="0.25">
      <c r="Q245"/>
    </row>
    <row r="246" spans="17:17" x14ac:dyDescent="0.25">
      <c r="Q246"/>
    </row>
    <row r="247" spans="17:17" x14ac:dyDescent="0.25">
      <c r="Q247"/>
    </row>
    <row r="248" spans="17:17" x14ac:dyDescent="0.25">
      <c r="Q248"/>
    </row>
    <row r="249" spans="17:17" x14ac:dyDescent="0.25">
      <c r="Q249"/>
    </row>
    <row r="250" spans="17:17" x14ac:dyDescent="0.25">
      <c r="Q250"/>
    </row>
    <row r="251" spans="17:17" x14ac:dyDescent="0.25">
      <c r="Q251"/>
    </row>
    <row r="252" spans="17:17" x14ac:dyDescent="0.25">
      <c r="Q252"/>
    </row>
    <row r="253" spans="17:17" x14ac:dyDescent="0.25">
      <c r="Q253"/>
    </row>
    <row r="254" spans="17:17" x14ac:dyDescent="0.25">
      <c r="Q254"/>
    </row>
    <row r="255" spans="17:17" x14ac:dyDescent="0.25">
      <c r="Q255"/>
    </row>
    <row r="256" spans="17:17" x14ac:dyDescent="0.25">
      <c r="Q256"/>
    </row>
    <row r="257" spans="17:17" x14ac:dyDescent="0.25">
      <c r="Q257"/>
    </row>
    <row r="258" spans="17:17" x14ac:dyDescent="0.25">
      <c r="Q258"/>
    </row>
    <row r="259" spans="17:17" x14ac:dyDescent="0.25">
      <c r="Q259"/>
    </row>
    <row r="260" spans="17:17" x14ac:dyDescent="0.25">
      <c r="Q260"/>
    </row>
  </sheetData>
  <mergeCells count="7">
    <mergeCell ref="A6:Q6"/>
    <mergeCell ref="A2:C2"/>
    <mergeCell ref="D2:F2"/>
    <mergeCell ref="G2:I2"/>
    <mergeCell ref="A3:C3"/>
    <mergeCell ref="D3:F3"/>
    <mergeCell ref="G3:I3"/>
  </mergeCells>
  <dataValidations count="1">
    <dataValidation type="list" allowBlank="1" showErrorMessage="1" sqref="E8:E113" xr:uid="{00000000-0002-0000-0000-000000000000}">
      <formula1>Hidden_14</formula1>
    </dataValidation>
  </dataValidations>
  <hyperlinks>
    <hyperlink ref="I8" r:id="rId1" xr:uid="{5F8B1E3C-B75A-4CB3-9953-660EC41431E1}"/>
    <hyperlink ref="I9" r:id="rId2" xr:uid="{195B9F36-FB7C-45A5-8A3B-DC4A44326EE1}"/>
    <hyperlink ref="I12" r:id="rId3" xr:uid="{6A47B5A7-14CD-4ECC-AFC5-6A53FCC40400}"/>
    <hyperlink ref="I13" r:id="rId4" xr:uid="{7322C24B-7493-4149-B588-C04F640DB0A9}"/>
  </hyperlinks>
  <pageMargins left="0.7" right="0.7" top="0.75" bottom="0.75" header="0.3" footer="0.3"/>
  <pageSetup orientation="portrait" horizontalDpi="4294967294" verticalDpi="4294967294"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ABOCAP0402</cp:lastModifiedBy>
  <dcterms:created xsi:type="dcterms:W3CDTF">2018-09-18T21:51:29Z</dcterms:created>
  <dcterms:modified xsi:type="dcterms:W3CDTF">2023-05-04T20:50:09Z</dcterms:modified>
</cp:coreProperties>
</file>