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5\PORTAL DE TRANSPARENCIA\PRIMER TRIMESTRE\RECURSOS MATERIALES, ABASTECIMIENTOS Y SERVICIOS\121\L\A\"/>
    </mc:Choice>
  </mc:AlternateContent>
  <bookViews>
    <workbookView xWindow="-120" yWindow="-120" windowWidth="29040" windowHeight="15720"/>
  </bookViews>
  <sheets>
    <sheet name="Reporte de Formatos" sheetId="1" r:id="rId1"/>
    <sheet name="Hidden_1" sheetId="2" r:id="rId2"/>
  </sheets>
  <definedNames>
    <definedName name="_Hlk163628230" localSheetId="0">'Reporte de Formatos'!$I$33</definedName>
    <definedName name="_Hlk163628377" localSheetId="0">'Reporte de Formatos'!$J$40</definedName>
    <definedName name="_Hlk163628928" localSheetId="0">'Reporte de Formatos'!$J$23</definedName>
    <definedName name="Hidden_15">Hidden_1!$A$1:$A$2</definedName>
  </definedNames>
  <calcPr calcId="0"/>
</workbook>
</file>

<file path=xl/sharedStrings.xml><?xml version="1.0" encoding="utf-8"?>
<sst xmlns="http://schemas.openxmlformats.org/spreadsheetml/2006/main" count="98" uniqueCount="63">
  <si>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</si>
  <si>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</si>
  <si>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</si>
  <si>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</si>
  <si>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</si>
  <si>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</si>
  <si>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</si>
  <si>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</si>
  <si>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</si>
  <si>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</si>
  <si>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</si>
  <si>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</si>
  <si>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</si>
  <si>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</si>
  <si>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</si>
  <si>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</si>
  <si>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</si>
  <si>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</si>
  <si>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</si>
  <si>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</si>
  <si>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</si>
  <si>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</si>
  <si>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</si>
  <si>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</si>
  <si>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</si>
  <si>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</si>
  <si>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</si>
  <si>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</si>
  <si>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</si>
  <si>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</si>
  <si>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</si>
  <si>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</si>
  <si>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</si>
  <si>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</si>
  <si>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</si>
  <si>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</si>
  <si>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</si>
  <si>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</si>
  <si>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</si>
  <si>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</si>
  <si>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</si>
  <si>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</si>
  <si>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</si>
  <si>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Subcomite de Adquisiciones, Arrendamientos y Prestación de Servicios de la Caja de Prevision para los Trabajadores a Lista de Raya del Gobierno de la Ciudad de Mexico </t>
  </si>
  <si>
    <t>Sin Número</t>
  </si>
  <si>
    <t xml:space="preserve">Subcomite de Inversion y Analisis de Riesgos de la Caja de Prevision para los Trabajadores a Lista de Raya del Gobierno de la Ciudad de Mexico </t>
  </si>
  <si>
    <t>Primera</t>
  </si>
  <si>
    <t>Segunda</t>
  </si>
  <si>
    <t>Tercera</t>
  </si>
  <si>
    <t xml:space="preserve">1.	Lista de Asistencia y Verificación del Quórum Legal.
2.	Lectura y aprobación del Orden del Día. 
3.	Presentación y aprobación del Acta Protocolaria.
3.1.	Acta de la Décima Segunda Sesión Ordinaria de 2024.
4.	Presentación de acuerdos.
4.1.	Instalación de los trabajos del Subcomité de Adquisiciones, Arrendamientos y Prestación de Servicios y acreditación de sus integrantes para el Ejercicio Fiscal 2025. 
4.2.	Informe y Acuse mensual relativo a contratos adjudicados, correspondiente al mes de diciembre del año 2024, en cumplimiento del Artículo 53 de la Ley de Adquisiciones para el Distrito Federal.
4.3.	Modificaciones al Programa Anual de Adquisiciones, Arrendamientos y Prestación de Servicios (PAAAPS), correspondiente al cuarto trimestre del ejercicio fiscal 2024.
4.4.	Informe Anual de Actuación correspondiente al Ejercicio Fiscal 2024, con base en el Articulo 30, fracción XII del Reglamento de la Ley de Adquisiciones del Distrito Federal.
4.5.	Memoria de Gestión y Constancia de los Trabajos del Subcomité de Adquisiciones, Arrendamientos y Prestación de Servicios, correspondiente al Ejercicio Fiscal 2024, en apego al apartado VI, numeral 5, punto 9 del Manual de Integración y Funcionamiento del Subcomité de Adquisiciones, Arrendamientos y Prestación de Servicios.
4.6.	Montos de Actuación para el ejercicio 2025, en apego al Artículo 54 del decreto de Presupuesto de Egresos de la Ciudad de México.
4.7.	Presentación del Programa Anual de Adquisiciones, Arrendamientos y Prestación de Servicios (PAAAPS) del Ejercicio Fiscal 2025 y acuse de validación emitido por la Subsecretaria de Egresos.
5.	Asuntos Generales.                                                                             </t>
  </si>
  <si>
    <t>http://data.captralir.cdmx.gob.mx/transparencia/121_L/ACTA_1SO_SAAPS_2025.pdf</t>
  </si>
  <si>
    <t>1.	Lista de Asistencia y Verificación del Quórum Legal.
2.	Lectura y aprobación del Orden del Día. 
3.	Presentación y aprobación del Acta Protocolaria.
3.1.	Acta de la Primera Sesión Ordinaria de 2025.
4.	Presentación de acuerdos.
4.1.	Informe y Acuse mensual relativo a contratos adjudicados, correspondiente al mes de enero del año 2025, en cumplimiento del Artículo 53 de la Ley de Adquisiciones para el Distrito Federal.
5.	Asuntos Generales.</t>
  </si>
  <si>
    <t>http://data.captralir.cdmx.gob.mx/transparencia/121_L/ACTA_2SO_SAAPS_2025.pdf</t>
  </si>
  <si>
    <t>1.	Lista de Asistencia y Verificación del Quórum Legal.
2.	Lectura y aprobación del Orden del Día. 
3.	Presentación de caso.
3.1.	CS/01/SAAPS/1.S.E./2025: Se solicita la autorización para la contratación bajo el procedimiento de adjudicación directa con excepción a la licitación pública, con base en el articulo 54, fracción II bis de la Ley de Adquisiciones para el Distrito Federal, para la contratación del “Servicio hospitalario para brindar atención médica de excelencia a los empleados de la extinta Industrial de Abastos (IDA), proporcionando a los jubilados y pensionados medicamentos, aparatos y prótesis.”</t>
  </si>
  <si>
    <t>1.	Lista de Asistencia y Verificación del Quórum Legal.
2.	Lectura y aprobación del Orden del Día. 
3.	Presentación y aprobación de Actas Protocolarias.
3.1.	Acta de la Segunda Sesión Ordinaria de 2025.
3.2.	Acta de la Primera Sesión Extraordinaria de 2025
4.	Presentación de acuerdos.
4.1.	Informe y acuse mensual relativo a contratos adjudicados, correspondiente al mes de febrero del año 2025, en cumplimiento del Artículo 53 de la Ley de Adquisiciones para el Distrito Federal.
5.	Asuntos Generales.</t>
  </si>
  <si>
    <t>Jefatura de Unidad Departamental de Recursos Materiales, Abastecimientos y Servicios</t>
  </si>
  <si>
    <t>http://data.captralir.cdmx.gob.mx/transparencia/121_L/NOTA.docx</t>
  </si>
  <si>
    <t>1.	Lista de Asistencia y Verificación del Quorum Legal.
2.	Lectura y aprobacion del Orden del Dia. 
3.	Presentacion y aprobación del Acta Protocolaria.
3.1.	Acta de la Décima Segunda Sesion Ordinaria de 2024. 
4.	Presentacion y aprobación de Acuerdo                                                                                 4.1 Presentación y aprobación de "Cambio de fecha de los meses julio y diciembre en el Calendaro para la Sesiones Ordinarias del ejercicio 2025"                          5. Presentación de acuerdos de conocimiento
5.1.  Informe Pormenorizado de Inversiones correspondiente al 31 de diciembre de 2024
5.2.	Informe Pormenorizado de Inversión en TV5 al 31 de dciembre de 2024
5.	Asuntos Generales</t>
  </si>
  <si>
    <t xml:space="preserve">1.	Lista de Asistencia y Verificación del Quorum Legal.
2.	Lectura y aprobacion del Orden del Dia. 
3.	Presentacion y aprobación del Acta Protocolaria.
3.1.	Acta de la Primera Sesion Ordinaria de 2025. 
4.	Presentacion y aprobación de Acuerdos:
4.1.  Informe Pormenorizado de Inversiones correspondiente al 31 de enero de 2025
4.2.	Informe Pormenorizado de Inversión en TV5 al 31 de enero de 2025
5.	Asuntos Generales                                                                                                                                     </t>
  </si>
  <si>
    <t xml:space="preserve">1.	Lista de Asistencia y Verificación del Quorum Legal.
2.	Lectura y aprobacion del Orden del Dia. 
3.	Presentacion y aprobación del Acta Protocolaria.
3.1.	Acta de la Segunda Sesion Ordinaria de 2024. 
4.	Presentacion y aprobación de Acuerdos:
4.1.  Informe Pormenorizado de Inversiones correspondiente al 28 de febrero de 2025
4.2.	Informe Pormenorizado de Inversión en TV5 al 28 de febrero de 2025
5.	Asuntos Generales                                                                                                          </t>
  </si>
  <si>
    <t>http://data.captralir.cdmx.gob.mx/transparencia/121_L/ACTA_1SO_SIAR_2025.pdf</t>
  </si>
  <si>
    <t>http://data.captralir.cdmx.gob.mx/transparencia/121_L/ACTA_2SO_SIAR_2025.pdf</t>
  </si>
  <si>
    <t>Jefatura de Unidad Departamental de Tesorería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</si>
</sst>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9"/>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ill="1" applyBorder="1" applyAlignment="1" applyProtection="1">
      <alignment horizontal="center" vertical="center" wrapText="1"/>
    </xf>
    <xf numFmtId="0" fontId="0" fillId="0" borderId="1" xfId="0" applyBorder="1"/>
    <xf numFmtId="0" fontId="5" fillId="3" borderId="1" xfId="1" applyFill="1" applyBorder="1" applyAlignment="1">
      <alignment horizontal="center" vertical="center"/>
    </xf>
    <xf numFmtId="0" fontId="0" fillId="3" borderId="1" xfId="0" applyFill="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data.captralir.cdmx.gob.mx/transparencia/121_L/NOTA.docx" TargetMode="External"/><Relationship Id="rId7" Type="http://schemas.openxmlformats.org/officeDocument/2006/relationships/hyperlink" Target="http://data.captralir.cdmx.gob.mx/transparencia/121_L/NOTA.docx" TargetMode="External"/><Relationship Id="rId2" Type="http://schemas.openxmlformats.org/officeDocument/2006/relationships/hyperlink" Target="http://data.captralir.cdmx.gob.mx/transparencia/121_L/ACTA_1SO_SAAPS_2025.pdf" TargetMode="External"/><Relationship Id="rId1" Type="http://schemas.openxmlformats.org/officeDocument/2006/relationships/hyperlink" Target="http://data.captralir.cdmx.gob.mx/transparencia/121_L/ACTA_2SO_SAAPS_2025.pdf" TargetMode="External"/><Relationship Id="rId6" Type="http://schemas.openxmlformats.org/officeDocument/2006/relationships/hyperlink" Target="http://data.captralir.cdmx.gob.mx/transparencia/121_L/ACTA_2SO_SIAR_2025.pdf" TargetMode="External"/><Relationship Id="rId5" Type="http://schemas.openxmlformats.org/officeDocument/2006/relationships/hyperlink" Target="http://data.captralir.cdmx.gob.mx/transparencia/121_L/ACTA_1SO_SIAR_2025.pdf" TargetMode="External"/><Relationship Id="rId4" Type="http://schemas.openxmlformats.org/officeDocument/2006/relationships/hyperlink" Target="http://data.captralir.cdmx.gob.mx/transparencia/121_L/NOT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G2" zoomScale="86" zoomScaleNormal="86"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56.7109375"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82.5" x14ac:dyDescent="0.25">
      <c r="A8" s="2">
        <v>2025</v>
      </c>
      <c r="B8" s="3">
        <v>45658</v>
      </c>
      <c r="C8" s="3">
        <v>45747</v>
      </c>
      <c r="D8" s="3">
        <v>45687</v>
      </c>
      <c r="E8" s="4" t="s">
        <v>43</v>
      </c>
      <c r="F8" s="2" t="s">
        <v>41</v>
      </c>
      <c r="G8" s="2" t="s">
        <v>46</v>
      </c>
      <c r="H8" s="2" t="s">
        <v>44</v>
      </c>
      <c r="I8" s="5" t="s">
        <v>49</v>
      </c>
      <c r="J8" s="6" t="s">
        <v>50</v>
      </c>
      <c r="K8" s="11" t="s">
        <v>55</v>
      </c>
      <c r="L8" s="3">
        <v>45762</v>
      </c>
      <c r="M8" s="7"/>
    </row>
    <row r="9" spans="1:13" ht="130.5" customHeight="1" x14ac:dyDescent="0.25">
      <c r="A9" s="2">
        <v>2025</v>
      </c>
      <c r="B9" s="3">
        <v>45658</v>
      </c>
      <c r="C9" s="3">
        <v>45747</v>
      </c>
      <c r="D9" s="3">
        <v>45715</v>
      </c>
      <c r="E9" s="4" t="s">
        <v>43</v>
      </c>
      <c r="F9" s="2" t="s">
        <v>41</v>
      </c>
      <c r="G9" s="2" t="s">
        <v>47</v>
      </c>
      <c r="H9" s="2" t="s">
        <v>44</v>
      </c>
      <c r="I9" s="5" t="s">
        <v>51</v>
      </c>
      <c r="J9" s="6" t="s">
        <v>52</v>
      </c>
      <c r="K9" s="11" t="s">
        <v>55</v>
      </c>
      <c r="L9" s="3">
        <v>45762</v>
      </c>
      <c r="M9" s="7"/>
    </row>
    <row r="10" spans="1:13" ht="152.25" customHeight="1" x14ac:dyDescent="0.25">
      <c r="A10" s="2">
        <v>2025</v>
      </c>
      <c r="B10" s="3">
        <v>45658</v>
      </c>
      <c r="C10" s="3">
        <v>45747</v>
      </c>
      <c r="D10" s="3">
        <v>45729</v>
      </c>
      <c r="E10" s="4" t="s">
        <v>43</v>
      </c>
      <c r="F10" s="2" t="s">
        <v>42</v>
      </c>
      <c r="G10" s="2" t="s">
        <v>46</v>
      </c>
      <c r="H10" s="2" t="s">
        <v>44</v>
      </c>
      <c r="I10" s="5" t="s">
        <v>53</v>
      </c>
      <c r="J10" s="8" t="s">
        <v>56</v>
      </c>
      <c r="K10" s="11" t="s">
        <v>55</v>
      </c>
      <c r="L10" s="3">
        <v>45762</v>
      </c>
      <c r="M10" s="7"/>
    </row>
    <row r="11" spans="1:13" ht="132" customHeight="1" x14ac:dyDescent="0.25">
      <c r="A11" s="9">
        <v>2025</v>
      </c>
      <c r="B11" s="3">
        <v>45658</v>
      </c>
      <c r="C11" s="3">
        <v>45747</v>
      </c>
      <c r="D11" s="3">
        <v>45743</v>
      </c>
      <c r="E11" s="4" t="s">
        <v>45</v>
      </c>
      <c r="F11" s="2" t="s">
        <v>41</v>
      </c>
      <c r="G11" s="9" t="s">
        <v>48</v>
      </c>
      <c r="H11" s="9" t="s">
        <v>44</v>
      </c>
      <c r="I11" s="10" t="s">
        <v>54</v>
      </c>
      <c r="J11" s="8" t="s">
        <v>56</v>
      </c>
      <c r="K11" s="11" t="s">
        <v>55</v>
      </c>
      <c r="L11" s="3">
        <v>45762</v>
      </c>
      <c r="M11" s="7"/>
    </row>
    <row r="12" spans="1:13" ht="168" x14ac:dyDescent="0.25">
      <c r="A12" s="9">
        <v>2025</v>
      </c>
      <c r="B12" s="3">
        <v>45658</v>
      </c>
      <c r="C12" s="3">
        <v>45747</v>
      </c>
      <c r="D12" s="3">
        <v>45687</v>
      </c>
      <c r="E12" s="4" t="s">
        <v>45</v>
      </c>
      <c r="F12" s="2" t="s">
        <v>41</v>
      </c>
      <c r="G12" s="9" t="s">
        <v>46</v>
      </c>
      <c r="H12" s="9" t="s">
        <v>44</v>
      </c>
      <c r="I12" s="4" t="s">
        <v>57</v>
      </c>
      <c r="J12" s="6" t="s">
        <v>60</v>
      </c>
      <c r="K12" s="15" t="s">
        <v>62</v>
      </c>
      <c r="L12" s="3">
        <v>45762</v>
      </c>
      <c r="M12" s="7"/>
    </row>
    <row r="13" spans="1:13" ht="120" x14ac:dyDescent="0.25">
      <c r="A13" s="9">
        <v>2025</v>
      </c>
      <c r="B13" s="3">
        <v>45658</v>
      </c>
      <c r="C13" s="3">
        <v>45747</v>
      </c>
      <c r="D13" s="3">
        <v>45715</v>
      </c>
      <c r="E13" s="4" t="s">
        <v>45</v>
      </c>
      <c r="F13" s="2" t="s">
        <v>41</v>
      </c>
      <c r="G13" s="9" t="s">
        <v>47</v>
      </c>
      <c r="H13" s="9" t="s">
        <v>44</v>
      </c>
      <c r="I13" s="4" t="s">
        <v>58</v>
      </c>
      <c r="J13" s="6" t="s">
        <v>61</v>
      </c>
      <c r="K13" s="15" t="s">
        <v>62</v>
      </c>
      <c r="L13" s="3">
        <v>45762</v>
      </c>
      <c r="M13" s="7"/>
    </row>
    <row r="14" spans="1:13" ht="120" x14ac:dyDescent="0.25">
      <c r="A14" s="9">
        <v>2025</v>
      </c>
      <c r="B14" s="3">
        <v>45688</v>
      </c>
      <c r="C14" s="3">
        <v>45747</v>
      </c>
      <c r="D14" s="3">
        <v>45743</v>
      </c>
      <c r="E14" s="4" t="s">
        <v>45</v>
      </c>
      <c r="F14" s="2" t="s">
        <v>41</v>
      </c>
      <c r="G14" s="9" t="s">
        <v>48</v>
      </c>
      <c r="H14" s="9" t="s">
        <v>44</v>
      </c>
      <c r="I14" s="4" t="s">
        <v>59</v>
      </c>
      <c r="J14" s="8" t="s">
        <v>56</v>
      </c>
      <c r="K14" s="15" t="s">
        <v>62</v>
      </c>
      <c r="L14" s="3">
        <v>45762</v>
      </c>
      <c r="M14" s="7"/>
    </row>
  </sheetData>
  <mergeCells count="7">
    <mergeCell ref="A6:M6"/>
    <mergeCell ref="A2:C2"/>
    <mergeCell ref="D2:F2"/>
    <mergeCell ref="G2:I2"/>
    <mergeCell ref="A3:C3"/>
    <mergeCell ref="D3:F3"/>
    <mergeCell ref="G3:I3"/>
  </mergeCells>
  <dataValidations count="1">
    <dataValidation type="list" allowBlank="1" showErrorMessage="1" sqref="F8:F189">
      <formula1>Hidden_15</formula1>
    </dataValidation>
  </dataValidations>
  <hyperlinks>
    <hyperlink ref="J9" r:id="rId1"/>
    <hyperlink ref="J8" r:id="rId2"/>
    <hyperlink ref="J10" r:id="rId3"/>
    <hyperlink ref="J11" r:id="rId4"/>
    <hyperlink ref="J12" r:id="rId5"/>
    <hyperlink ref="J13" r:id="rId6"/>
    <hyperlink ref="J14" r:id="rId7"/>
  </hyperlinks>
  <pageMargins left="0.7" right="0.7" top="0.75" bottom="0.75" header="0.3" footer="0.3"/>
  <pageSetup orientation="portrait" horizontalDpi="4294967294" verticalDpi="429496729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Reporte de Formatos</vt:lpstr>
      <vt:lpstr>Hidden_1</vt:lpstr>
      <vt:lpstr>'Reporte de Formatos'!_Hlk163628230</vt:lpstr>
      <vt:lpstr>'Reporte de Formatos'!_Hlk163628377</vt:lpstr>
      <vt:lpstr>'Reporte de Formatos'!_Hlk163628928</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2024-08-27T18:24:53Z</dcterms:created>
  <dcterms:modified xsi:type="dcterms:W3CDTF">2025-05-22T02:20:44Z</dcterms:modified>
</cp:coreProperties>
</file>