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BOCAP0404.CAPTRALIR0\Desktop\2020\2023\PORTAL DE TRANSPARENCIA\CUARTO TRIMESTRE\RECURSOS MATERIALES, ABASTECIMIENTOS Y SERVICIOS\121\L\A\"/>
    </mc:Choice>
  </mc:AlternateContent>
  <bookViews>
    <workbookView xWindow="0" yWindow="0" windowWidth="25200" windowHeight="11385"/>
  </bookViews>
  <sheets>
    <sheet name="Reporte de Formatos" sheetId="1" r:id="rId1"/>
    <sheet name="Hidden_1" sheetId="2" r:id="rId2"/>
  </sheets>
  <definedNames>
    <definedName name="_Hlk125361127" localSheetId="0">'Reporte de Formatos'!$H$16</definedName>
    <definedName name="_Hlk125361209" localSheetId="0">'Reporte de Formatos'!$H$18</definedName>
    <definedName name="Hidden_14">Hidden_1!$A$1:$A$2</definedName>
  </definedNames>
  <calcPr calcId="124519"/>
</workbook>
</file>

<file path=xl/sharedStrings.xml><?xml version="1.0" encoding="utf-8"?>
<sst xmlns="http://schemas.openxmlformats.org/spreadsheetml/2006/main" count="311" uniqueCount="196">
  <si>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</si>
  <si>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</si>
  <si>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</si>
  <si>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</si>
  <si>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</si>
  <si>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</si>
  <si>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</si>
  <si>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</si>
  <si>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</si>
  <si>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</si>
  <si>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</si>
  <si>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</si>
  <si>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</si>
  <si>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</si>
  <si>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</si>
  <si>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</si>
  <si>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</si>
  <si>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</si>
  <si>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</si>
  <si>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</si>
  <si>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</si>
  <si>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</si>
  <si>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</si>
  <si>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</si>
  <si>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</si>
  <si>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</si>
  <si>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</si>
  <si>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</si>
  <si>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</si>
  <si>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</si>
  <si>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</si>
  <si>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</si>
  <si>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</si>
  <si>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</si>
  <si>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</si>
  <si>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</si>
  <si>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</si>
  <si>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</si>
  <si>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</si>
  <si>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</si>
  <si>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</si>
  <si>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</si>
  <si>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</si>
  <si>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</si>
  <si>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</si>
  <si>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</si>
  <si>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</si>
  <si>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</si>
  <si>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</si>
  <si>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</si>
  <si>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</si>
  <si>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Subcomite de Adquisiciones, Arrendamientos y Prestación de Servicios de la Caja de Prevision para los Trabajadores a Lista de Raya del Gobierno de la Ciudad de Mexico </t>
  </si>
  <si>
    <t>SIN NUMERO</t>
  </si>
  <si>
    <t>Direccion General / Direccion de Administracion y Finanzas /  Recursos Materiales, Abastecimientos y Servicios/ Subdirección de Administración</t>
  </si>
  <si>
    <t>SEGUNDA</t>
  </si>
  <si>
    <t>Direccion General / Direccion de Administracion y Finanzas / Subdirección de Administración/ Recursos Materiales, Abastecimientos y Servicios/ Tecnologias de la Informacion y Comunicación</t>
  </si>
  <si>
    <t>Direccion General / Direccion de Prestaciones y Bienestar Social/ Direccion de Administracion y Finanzas / Subdirección de Administración/ Recursos Materiales, Abastecimientos y Servicios</t>
  </si>
  <si>
    <t>CUARTA</t>
  </si>
  <si>
    <t>1.	Lista de Asistencia y Verificación del Quórum Legal.
2.	Lectura y aprobación del Orden del Día. 
3.	Presentación y aprobación del Acta Protocolaria.
3.1.	Acta de la Tercera Sesión Ordinaria de 2023.
4.	Presentación de Acuerdos:
4.1.	Informe de Adquisiciones correspondiente al mes de marzo del año 2023, al amparo de los Artículos 54 y 55 de la Ley de Adquisiciones para el Distrito Federal.
4.2.	Primer Informe Trimestral del Ejercicio Fiscal 2023, correspondiente a las contrataciones realizadas en el periodo. 
5.	Asuntos Generales</t>
  </si>
  <si>
    <t xml:space="preserve">1.- IVÁN DE JESÚS 2.- ERNESTO 3.- YESSICA  4.- TONATIUH 
5.- PAOLA GISSEL 6.- YANELY ELIZABETH 7.- ROCIO 8.- FRANCISCO JAVIER 9.- MIGUEL ANGEL 10- HÉCTOR </t>
  </si>
  <si>
    <t>1.- OLMOS 2.- CASTRO 3.- LAGUNA 4.- SALAZAR 5.- LABORDE
6.- DE JESUS 7.- REYES  8.- ÁVILA 9.- BAEZA 10.- VILLANUEVA</t>
  </si>
  <si>
    <t xml:space="preserve">1.- CANSINO 2.- LEBRIJA 3.- PÉREZ  4.- TORRES  5.- BERNAL
6.- SOLÍS 7.- CELAYA 8.- GONZÁLEZ 9.- VICTORIA 10.- MARTINEZ </t>
  </si>
  <si>
    <t>1.	Lista de Asistencia y Verificación del Quórum Legal.
2.	Lectura y aprobación del Orden del Día. 
3.	Presentación de Casos:
3.1.	Caso CS/03/SAAPS/2.S.E/2023 : Se solicita autorización para la contratación bajo el procedimiento de adjudicación directa con excepción a la licitación pública con base en el artículo 54, fracción VII del “Servicio de Asesoría Jurídica y Representación Legal de la CAPTRALIR”</t>
  </si>
  <si>
    <t xml:space="preserve">1.- IVÁN DE JESÚS 2.- ERNESTO 3.- YESSICA  4.- TONATIUH 
5.- PAOLA GISSEL 6.- YANELY ELIZABETH 7.- RAMON 8.- FRANCISCO JAVIER 9.- MIGUEL ANGEL 10- HÉCTOR </t>
  </si>
  <si>
    <t>1.- OLMOS 2.- CASTRO 3.- LAGUNA 4.- SALAZAR 5.- LABORDE
6.- DE JESUS 7.- LEY  8.- ÁVILA 9.- BAEZA 10.- VILLANUEVA</t>
  </si>
  <si>
    <t xml:space="preserve">1.- CANSINO 2.- LEBRIJA 3.- PÉREZ  4.- TORRES  5.- BERNAL
6.- SOLÍS 7.- BECERRA 8.- GONZÁLEZ 9.- VICTORIA 10.- MARTINEZ </t>
  </si>
  <si>
    <t>QUINTA</t>
  </si>
  <si>
    <t>1.	Lista de Asistencia y Verificación del Quórum Legal.
2.	Lectura y aprobación del Orden del Día. 
3.	Presentación y aprobación de las Actas Protocolarias.
3.1.	Acta de la Cuarta Sesión Ordinaria de 2023.
3.2.	Acta de la Segunda Sesión Extraordinaria de 2023.
4.	Presentación de Acuerdos:
4.1.	Informe de Adquisiciones correspondiente al mes de abril del año 2023, al amparo de los Artículos 54 y 55 de la Ley de Adquisiciones para el Distrito Federal.
5.	Asuntos Generales</t>
  </si>
  <si>
    <t xml:space="preserve">1.- IVÁN DE JESÚS 2.- ERNESTO 3.- YESSICA  4.- TONATIUH 
5.- PAOLA GISSEL 6.- YANELY ELIZABETH 7.- ANA NOEMI 8.- FRANCISCO JAVIER 9.- MIGUEL ANGEL 10- HÉCTOR </t>
  </si>
  <si>
    <t>1.- OLMOS 2.- CASTRO 3.- LAGUNA 4.- SALAZAR 5.- LABORDE
6.- DE JESUS 7.- RODRIGUEZ  8.- ÁVILA 9.- BAEZA 10.- VILLANUEVA</t>
  </si>
  <si>
    <t xml:space="preserve">1.- CANSINO 2.- LEBRIJA 3.- PÉREZ  4.- TORRES  5.- BERNAL
6.- SOLÍS 7.- MARQUEZ 8.- GONZÁLEZ 9.- VICTORIA 10.- MARTINEZ </t>
  </si>
  <si>
    <t>SEXTA</t>
  </si>
  <si>
    <t>1.	Lista de Asistencia y Verificación del Quórum Legal.
2.	Lectura y aprobación del Orden del Día. 
3.	Presentación y aprobación de las Actas Protocolarias.
3.1.	Acta de la Quinta Sesión Ordinaria de 2023.
4.	Presentación de Acuerdos:
4.1.	Informe de Adquisiciones correspondiente al mes de mayo del año 2023, al amparo de los Artículos 54 y 55 de la Ley de Adquisiciones para el Distrito Federal.
5.	Asuntos Generales</t>
  </si>
  <si>
    <t>1.-  ERNESTO 2.-  YESSICA 3.- PAOLA GISSEL  4.- YANELY ELIZABETH
5.- ARMANDO 6.- JOSE MARIO 7.- MIGUEL ANGEL 8.- FABIOLA</t>
  </si>
  <si>
    <t xml:space="preserve">1.- CASTRO 2.- LAGUNA 3.- LABORDE
4.- DE JESUS 5.- ROMERO 6.- GARCÍA 7.- BAEZA 8.- JIMENEZ </t>
  </si>
  <si>
    <t xml:space="preserve">1.- LEBRIJA 2.- PÉREZ 3.- BERNAL
4.- SOLÍS 5.- SANCHEZ  6.- REYES 7.- VICTORIA 8.- BRIONES </t>
  </si>
  <si>
    <t>http://data.captralir.cdmx.gob.mx/transparencia/121_L/NOTA3.docx</t>
  </si>
  <si>
    <t>PRIMERA</t>
  </si>
  <si>
    <t xml:space="preserve">1.	Lista de Asistencia y Verificación del Quórum Legal.
2.	Lectura y aprobación del Orden del Día. 
3.	Instalación de los trabajos del Subcomité de Adquisiciones, Arrendamientos y Prestación de Servicios y acreditación de sus integrantes para el ejercicio 2023 
4.	Presentación y aprobación del Acta Protocolaria.
4.1.	Acta de la Décima Segunda Sesión Ordinaria de 2022.
5.	Presentación de Acuerdos:
5.1.	Informe de Adquisiciones correspondiente al mes de diciembre del año 2022, al amparo de los Artículos 54 y 55 de la Ley de Adquisiciones para el Distrito Federal.
5.2.	Segundo Informe semestral del 2022 correspondiente a las contrataciones realizadas en el periodo.
5.3.	  Programa Anual de Adquisiciones, Arrendamientos y Prestación de Servicios para el Ejercicio        Fiscal 2022, modificaciones correspondientes al cuarto trimestre.
5.4.	Memoria de Gestión de constancia de los trabajos del Subcomité de Adquisiciones, Arrendamientos y Prestación de Servicios, correspondiente al ejercicio 2022.
5.5.	Presentación del Programa Anual de Adquisiciones, Arrendamientos y Prestación de Servicios (PAAAPS) 2023.
5.6.	Montos de Actuación para el año 2023, en apego al artículo 55 del Decreto de Presupuesto de Egresos de la Ciudad de México para el Ejercicio Fiscal 2023.
6.	Asuntos Generales. </t>
  </si>
  <si>
    <t>http://data.captralir.cdmx.gob.mx/transparencia/121_L/ACTA_PSO_SAAPS_2023.pdf</t>
  </si>
  <si>
    <t>1.- ERNESTO 2.- ERIKA 3.- TONATIUH 4.- PAOLA GISSEL
5.- YANELY ELIZABETH 6.- HERON 7.- ARTURO</t>
  </si>
  <si>
    <t>1.- CASTRO 2.- ROCHA 3.- SALAZAR 4.- LABORDE
5.- DE JESÚS 6.- TRIGUEROS 7.- MÁRQUEZ</t>
  </si>
  <si>
    <t>1.- LEBRIJA 2.- VEGA 3.- TORRES 4.- BERNAL
5.- SOLÍS 6.- FUENTES 7.- LARIOS</t>
  </si>
  <si>
    <t xml:space="preserve">1.	Lista de Asistencia y Verificación del Quórum Legal.
2.	Lectura y aprobación del Orden del Día. 
3.	Presentación y aprobación del Acta Protocolaria.
3.1.	Acta de la Primera Sesión Ordinaria de 2023.
4.	Presentación de Acuerdos:
4.1.	Informe de Adquisiciones correspondiente al mes de enero del año 2023, al amparo de los Artículos 54 y 55 de la Ley de Adquisiciones para el Distrito Federal.
5.	Asuntos Generales. </t>
  </si>
  <si>
    <t>http://data.captralir.cdmx.gob.mx/transparencia/121_L/ACTA_SSO_SAAPS_2023.pdf</t>
  </si>
  <si>
    <t>1.- IVÁN DE JESÚS 2.- ERNESTO 3.- TONATIUH 4.- YESSICA
5.- PAOLA GISSEL 6.- YANELY ELIZABETH 7.- GERARDO 8.- HÉCTOR 9.- FRANCISCO JAVIER</t>
  </si>
  <si>
    <t>1.- OLMOS 2.- CASTRO 3.- SALAZAR 4.- LAGUNA 5.- LABORDE
6.- DE JESUS 7.- ROJAS 8.- VILLANUEVA 9.- ÁVILA</t>
  </si>
  <si>
    <t>1.- CANSINO 2.- LEBRIJA 3.- TORRES 4.- PÉREZ 5.- BERNAL
6.- SOLÍS 7.- SOTO 8.- MARTINEZ 9.- GONZÁLEZ</t>
  </si>
  <si>
    <t xml:space="preserve">
1.	Lista de Asistencia y Verificación del Quórum Legal.
2.	Lectura y aprobación del Orden del Día.
3.	Presentación de casos:
3.1.	Caso 01/SAAPS/1.S.E/2023.- Se solicita autorización para la contratación del Servicio Hospitalario, Médico Quirúrgico, Farmacéutico, Artículos y Aparatos Ortopédicos, Prótesis y Ministración de Medicamentos para los Trabajadores de la Extinta Industrial de Abastos, como caso de Excepción a la Licitación Pública en apego al Artículo 54, fracción II bis de la Ley de Adquisiciones para el Distrito Federal.</t>
  </si>
  <si>
    <t>http://data.captralir.cdmx.gob.mx/transparencia/121_L/ACTA_PSE_SAAPS_2023.pdf</t>
  </si>
  <si>
    <t>1.- IVÁN DE JESÚS 2.- ERNESTO 3.- TONATIUH 4.- YESSICA
5.- PAOLA GISSEL 6.- YANELY ELIZABETH 7.- MIGUEL ÁNGEL 8.- HÉCTOR 9.- FRANCISCO JAVIER 10.- GERARDO</t>
  </si>
  <si>
    <t>1.- OLMOS 2.- CASTRO 3.- SALAZAR 4.- LAGUNA 5.- LABORDE
6.- DE JESUS 7.- BAEZA  8.- VILLANUEVA 9.- ÁVILA 10.- ROJAS</t>
  </si>
  <si>
    <t>1.- CANSINO 2.- LEBRIJA 3.- TORRES 4.- PÉREZ 5.- BERNAL
6.- SOLÍS 7.- VICTORIA  8.- MARTINEZ 9.- GONZÁLEZ 10.- SOTO</t>
  </si>
  <si>
    <t>TERCERA</t>
  </si>
  <si>
    <t>1.	Lista de Asistencia y Verificación del Quórum Legal.
2.	Lectura y aprobación del Orden del Día. 
3.	Presentación y aprobación del Acta Protocolaria.
3.1.	Acta de la Segunda Sesión Ordinaria de 2023.
3.2.	Acta de la Primera Sesión Extraordinaria de 2023.
4.	Presentación de Acuerdos:
4.1.	Informe de Adquisiciones correspondiente al mes de febrero del año 2023, al amparo de los Artículos 54 y 55 de la Ley de Adquisiciones para el Distrito Federal.
4.2.	Informe Anual de Actuación 2022 del Subcomité de Adquisiciones, Arrendamientos y Prestación de Servicios de la CAPTRALIR, para su presentación y análisis por parte del Comité de Autorizaciones de Adquisiciones, Arrendamientos y Prestación de Servicios de la Administración Pública de la Ciudad de México.
5.	Presentación de Casos: 
5.1.	Se solicita autorización para la contratación bajo el procedimiento de adjudicación directa con excepción a la licitación pública con base en el artículo 54, fracción VII del “Servicio de Consultoría y Soporte para los Sistemas Institucionales”
6.	Asuntos Generales</t>
  </si>
  <si>
    <t>1.- IVÁN DE JESÚS 2.- ERNESTO 3.- ARMANDO 4.- YESSICA
5.- PAOLA GISSEL 6.- YANELY ELIZABETH 7.- GERARDO 8.- HÉCTOR 9.- FRANCISCO JAVIER 10.- JOSÉ MARIO</t>
  </si>
  <si>
    <t>1.- OLMOS 2.- CASTRO 3.- ROMERO 4.- LAGUNA 5.- LABORDE
6.- DE JESUS 7.- ROJAS 8.- VILLANUEVA 9.- ÁVILA 10.- GARCÍA</t>
  </si>
  <si>
    <t>1.- CANSINO 2.- LEBRIJA 3.- SÁNCHEZ 4.- PÉREZ 5.- BERNAL
6.- SOLÍS 7.- SOTO 8.- MARTINEZ 9.- GONZÁLEZ 10.- REYES</t>
  </si>
  <si>
    <t>http://data.captralir.cdmx.gob.mx/transparencia/121_L/ACTA_TSO_SAAPS_2023.pdf</t>
  </si>
  <si>
    <t>http://data.captralir.cdmx.gob.mx/transparencia/121_L/ACTA_CSO_SAAPS_2023.pdf</t>
  </si>
  <si>
    <t>http://data.captralir.cdmx.gob.mx/transparencia/121_L/ACTA_SSE_SAAPS_2023.pdf</t>
  </si>
  <si>
    <t>SEPTIMA</t>
  </si>
  <si>
    <t>OCTAVA</t>
  </si>
  <si>
    <t>NOVENA</t>
  </si>
  <si>
    <t>1.	Lista de Asistencia y Verificación del Quórum Legal.
2.	Lectura y aprobación del Orden del Día. 
3.	Presentación y aprobación de las Actas Protocolarias.
3.1.	Acta de la Sexta Sesión Ordinaria de 2023.
4.	Presentación d
4.1.	Informe de Adquisiciones correspondiente al mes de junio del año 2023, al amparo de los Artículos 54 y 55 de la Ley de Adquisiciones para el Distrito Federal.
4.2.	Con fundamento en el artículo 30 fracción VII y XI del Reglamento de la Ley de Adquisiciones para el Distrito Federal, se presenta el informe de trimestral de resultados de casos de excepción a la licitación previstos en el artículo 54 de la Ley.  
•	Servicio Hospitalario, Medico Quirúrgico, Farmacéutico, Artículos y Aparatos Ortopédicos, Prótesis y Ministración de Medicamentos para los Trabajadores de la Extinta Industrial de Abastos.
•	Servicio de Consultoría y Soporte para los Sistemas Institucionales de la CAPTRALIR
5.	Asuntos Generales</t>
  </si>
  <si>
    <t>1.	Lista de Asistencia y Verificación del Quórum Legal.
2.	Lectura y aprobación del Orden del Día. 
3.	Presentación y aprobación de las Actas Protocolarias.
3.1.	Acta de la Séptima Sesión Ordinaria de 2023.
4.	Presentación de Acuerdos:
4.1.	Informe de Adquisiciones correspondiente al mes de junio del año 2023, al amparo de los Artículos 54 y 55 de la Ley de Adquisiciones para el Distrito Federal.
4.2.	Informe Semestral de Actuación 2023 del Subcomité de Adquisiciones, Arrendamientos y Prestación de Servicios de la CAPTRALIR, para su presentación y análisis por parte del Comité de Autorizaciones de Adquisiciones, Arrendamientos y Prestación de Servicios de la Administración Pública de la Ciudad de México.
5.	Asuntos Generales</t>
  </si>
  <si>
    <t>1.	Lista de Asistencia y Verificación del Quórum Legal.
2.	Lectura y aprobación del Orden del Día. 
3.	Presentación y aprobación de las Actas Protocolarias.
3.1.	Acta de la Octava Sesión Ordinaria de 2023.
4.	Presentación de Acuerdos:
4.1.	Informe de Adquisiciones correspondiente al mes de agosto del año 2023, al amparo de los Artículos 54 y 55 de la Ley de Adquisiciones para el Distrito Federal.
4.2.	Con fundamento en el artículo 30 fracción VII y XI del Reglamento de la Ley de Adquisiciones para el Distrito Federal, se presenta el informe trimestral de resultados de casos de excepción a la licitación previstos en el artículo 54 de la Ley, correspondiente a la presentación del servicio de asesoría jurídica y representación legal de la Caja de Previsión para Trabajadores a Lista de Raya del Gobierno de la Ciudad de México.
5.	Asuntos Generales</t>
  </si>
  <si>
    <t>1.- IVÁN DE JESÚS 2.- ERNESTO 3.- YESSICA  4.- MIGUEL
5.-ROCIO  6.- YANELY ELIZABETH 7.- MIGUEL ANGEL</t>
  </si>
  <si>
    <t xml:space="preserve">1.- OLMOS 2.- CASTRO 3.- LAGUNA 4.-RAMIREZ  5.- REYES
6.- DE JESUS 7.-BAEZA </t>
  </si>
  <si>
    <t>1.- CANSINO 2.- LEBRIJA 3.- PÉREZ  4.- PÉREZ  5.- CELAYA
6.- SOLÍS 7.-VICTORIA</t>
  </si>
  <si>
    <t>1.- IVÁN DE JESÚS 2.- ERNESTO 3.- YESSICA 4.- ARMANDO 5.- MIGUEL
6.-JOSE MARIO  7.- YANELY ELIZABETH 8.- FRANCISCO JAVIER 10.-MIGUEL ANGEL</t>
  </si>
  <si>
    <t xml:space="preserve">1.- OLMOS 2.- CASTRO 3.- LAGUNA 4.- ROMERO 5.-RAMIREZ  6.- GARCÍA
7.- DE JESUS 8.- ÁVILA 9.-BAEZA </t>
  </si>
  <si>
    <t>1.- CANSINO 2.- LEBRIJA 3.- PÉREZ  4.- SÁNCHEZ 5.- PÉREZ  6.- REYES
7.- SOLÍS 8.- GONZALEZ 9.-VICTORIA</t>
  </si>
  <si>
    <t xml:space="preserve">1.- IVÁN DE JESÚS 2.- ERNESTO 3.- YESSICA  4.- ARMANDO
5.- PAOLA GISSEL 6.- YANELY ELIZABETH 7.- ANA NOEMI 8.- MIGUEL ANGEL </t>
  </si>
  <si>
    <t xml:space="preserve">1.- OLMOS 2.- CASTRO 3.- LAGUNA 4.- ROMERO 5.- LABORDE
6.- DE JESUS 7.- RODRIGUEZ  8.- BAEZA </t>
  </si>
  <si>
    <t xml:space="preserve">1.- CANSINO 2.- LEBRIJA 3.- PÉREZ  4.- SÁNCHEZ  5.- BERNAL
6.- SOLÍS 7.- MARQUEZ 8.- VICTORIA </t>
  </si>
  <si>
    <t xml:space="preserve">Direccion General / Direccion de Administracion y Finanzas / Subdirección de Administración/ Unidad Departamental Recursos Materiales, Abastecimientos y Servicios/ </t>
  </si>
  <si>
    <t>http://data.captralir.cdmx.gob.mx/transparencia/121_L/ACTA_OSO_SAAPS_2023.pdf</t>
  </si>
  <si>
    <t>1.	Lista de Asistencia y Verificación del Quorum Legal.
2.	Lectura y aprobacion del Orden del Dia. 
3.	Presentacion y aprobacion del Acta Protocolaria.
3.1.	Acta de la Sexta Sesion Ordinaria de 2023.
4.	Presentacion de Acuerdos:
4.1.	Informe Pormenorizado de Inversiones correspondiente al 30 de junio de 2023
4.2.	Informe Pormenorizado de Inversion en TV5 al 30 de junio de 2023
6.	Asuntos Generales</t>
  </si>
  <si>
    <t>1.	Lista de Asistencia y Verificación del Quorum Legal.
2.	Lectura y aprobacion del Orden del Dia. 
3.	Presentacion y aprobacion del Acta Protocolaria.
3.1.	Acta de la Septima Sesion Ordinaria de 2023.
4.	Presentacion de Acuerdos:
4.1.	Informe Pormenorizado de Inversiones correspondiente al 31 de julioo de 2023
4.2.	Informe Pormenorizado de Inversión en TV5 al 31 de julio de 2023
6.	Asuntos Generales</t>
  </si>
  <si>
    <t>1.	Lista de Asistencia y Verificación del Quorum Legal.
2.	Lectura y aprobacion del Orden del Dia. 
3.	Presentacion y aprobación del Acta Protocolaria.
3.1.	Acta de la Octava Sesion Ordinaria de 2023.
4.	Presentacion de Acuerdos:
4.1.	Informe Pormenorizado de Inversiones correspondiente al 31 de agosto de 2023
4.2.	Informe Pormenorizado de Inversion en TV5 al 31 de agosto de 2023
6.	Asuntos Generales</t>
  </si>
  <si>
    <t xml:space="preserve">1.- IVAN DE JESUS 2.- ERNESTO 3.- LUIS DAVID 4.- MIGUEL 5.- YANELY ELIZABETH  6.- MARCO ANTONIO 7.- DALIA PATRICIA 8.- MIGUEL ANGEL </t>
  </si>
  <si>
    <t xml:space="preserve">1.- OLMOS 2.- CASTRO 3.- FERNADEZ 4.- RAMIREZ 5.- DE JESUS
6.- RODRIGUEZ 7.- HERRERA 8.- BAEZA </t>
  </si>
  <si>
    <t xml:space="preserve">1.- CANSINO 2.- LEBRIJA 3.- ISLAS 4.- PEREZ 5.- SOLIS 6.- MARTINEZ  7.- ALVAREZ 8.- VICTORIA </t>
  </si>
  <si>
    <t xml:space="preserve">Direccion General / Direccion de Administracion y Finanzas / Direccion General de Administracion  Financiera / Subdireccion de Prestaciones / Subdireccion de Finanzas / Unidad Departamental de Tesoreria / Secrertaria de la Contraloria General de la CDMX / Organo de Control Interno </t>
  </si>
  <si>
    <t>1.- IVAN DE JESUS 2.- ERNESTO 3.- LUIS DAVID 4.- PAOLA GISSEL 5.- ARMANDO 6.- YANELY ELIZABETH  7.- MARCO ANTONIO 8.- DALIA PATRICIA 9.- MIGUEL ANGEL</t>
  </si>
  <si>
    <t>1.- OLMOS 2.- CASTRO 3.- FERNADEZ 4.- LA BORDE 5.- ROMERO 6.- DE JESUS
7.- RODRIGUEZ 8.- HERRERA 9.- BAEZA</t>
  </si>
  <si>
    <t xml:space="preserve">1.- CANSINO 2.- LEBRIJA 3.- ISLAS 4.- BERNAL 5.- SANCHEZ 6.- SOLIS 7.- MARTINEZ 8.- ALVAREZ 9.- VICTORIA </t>
  </si>
  <si>
    <t>Direccion General / Direccion de Administracion y Finanzas / Direccion General de Administracion  Financiera / Direccion de Prestaciones y Bienestar Social / Subdireccion de Administracion/ Subdireccion de Finanzas / Unidad Departamental de Tesoreria / Secrertaria de la Contraloria General de la CDMX / Organo de Control Interno</t>
  </si>
  <si>
    <t xml:space="preserve">Subcomite de Inversion y Analisis de Riesgos de la Caja de Prevision para los Trabajadores a Lista de Raya del Gobierno de la Ciudad de Mexico </t>
  </si>
  <si>
    <t>http://data.captralir.cdmx.gob.mx/transparencia/121_L/ACTA_SSO_SIAR_2023.pdf</t>
  </si>
  <si>
    <t>http://data.captralir.cdmx.gob.mx/transparencia/121_L/ACTA_SESO_SIAR_2023.pdf</t>
  </si>
  <si>
    <t>http://data.captralir.cdmx.gob.mx/transparencia/121_L/ACTA_OSO_SIAR_2023.pdf</t>
  </si>
  <si>
    <t>http://data.captralir.cdmx.gob.mx/transparencia/121_L/ACTA_QSO_SAAPS_2023.pdf</t>
  </si>
  <si>
    <t>http://data.captralir.cdmx.gob.mx/transparencia/121_L/ACTA_SEXSO_SAAPS_2023.pdf</t>
  </si>
  <si>
    <t>1.	Lista de Asistencia y Verificación del Quórum Legal.
2.	Lectura y aprobación del Orden del Día. 
3.	Presentación y aprobación de las Actas Protocolarias.
3.1.	Acta de la Novena Sesión Ordinaria de 2023.
4.	Presentación de Acuerdos:
4.1.	Informe de Adquisiciones correspondiente al mes de septiembre del año 2023, al amparo de los Artículos 54 y 55 de la Ley de Adquisiciones para el Distrito Federal.
4.2.	Con fundamento en el artículo 30 fracción VII y XI del Reglamento de la Ley de Adquisiciones para el Distrito Federal, se presenta el informe trimestral de resultados de casos de excepción a la licitación previstos en el artículo 54 de la Ley.  
•	Servicio Hospitalario, Médico Quirúrgico, Farmacéutico, Artículos y Aparatos Ortopédicos, Prótesis y Ministración de Medicamentos para los Trabajadores de la Extinta Industrial de Abastos.
•	Servicio de Consultoría y Soporte para los Sistemas Institucionales de la CAPTRALIR
5.	Asuntos Generales</t>
  </si>
  <si>
    <t>1.	Lista de Asistencia y Verificación del Quórum Legal.
2.	Lectura y aprobación del Orden del Día. 
3.	Presentación de Casos:
3.1.	Caso CS/04/SAAPS/3.S.E/2023: Se solicita autorización para la contratación bajo el procedimiento de adjudicación directa con excepción a la licitación pública con base en el Artículo 54, fracción VII de la Ley de Adquisiciones para el Distrito Federal, para el “Servicio de Consultoría para la Elaboración de las Memorias Documentales de Cierre de Administración de la Caja de Previsión para Trabajadores a Lista de Raya del Gobierno de la Ciudad De México”
3.2.	Caso CS/05/SAAPS/3.S.E/2023: Se solicita autorización para la adquisición bajo el procedimiento de adjudicación directa con excepción a la licitación pública con base en el Artículo 54, fracción II Bis de la Ley de Adquisiciones para el Distrito Federal, para el “Equipo de Computo necesario para la Caja de Previsión para Trabajadores a Lista de Raya del Gobierno de la Ciudad de México”.</t>
  </si>
  <si>
    <t>1.	Lista de Asistencia y Verificación del Quórum Legal.
2.	Lectura y aprobación del Orden del Día. 
3.	Presentación y aprobación de las Actas Protocolarias.
3.1.	Acta de la Décima Sesión Ordinaria de 2023.
4.	Presentación de Acuerdos:
4.1.	Informe de Adquisiciones correspondiente al mes de octubre del año 2023, al amparo de los Artículos 54 y 55 de la Ley de Adquisiciones para el Distrito Federal.
5.	Asuntos Generales</t>
  </si>
  <si>
    <t>1.	Lista de Asistencia y Verificación del Quórum Legal.
2.	Lectura y aprobación del Orden del Día. 
3.	Presentación y aprobación de las Actas Protocolarias.
3.1.	Acta de la Tercera Sesión Extraordinaria de 2023.
3.2.	Acta de la Décima Sesión Ordinaria de 2023.
4.	Presentación de Acuerdos:
4.1.	Informe de Adquisiciones correspondiente al mes de noviembre del año 2023, al amparo de los Artículos 54 y 55 de la Ley de Adquisiciones para el Distrito Federal.
4.2.	Presentación del Calendario del Subcomité de Adquisiciones, Arrendamientos y Prestación de Servicios para las sesiones ordinarias del ejercicio 2024. 
5.	Asuntos Generales</t>
  </si>
  <si>
    <t>DÉCIMA</t>
  </si>
  <si>
    <t>DECIMA PRIMERA</t>
  </si>
  <si>
    <t>DECIMA SEGUNDA</t>
  </si>
  <si>
    <t>1.- IVÁN DE JESÚS 2.- ERNESTO 3.- YESSICA  4.- PAOLA GISSEL
5.-YANELY ELIZABETH  6.- FRANCISCO JAVIER 7.- ANA NOEMI 8.- MIGUEL ANGEL 9.- HECTOR</t>
  </si>
  <si>
    <t>1.- OLMOS 2.- CASTRO 3.- LAGUNA 4.-LABORDE  5.- DE JESUS
6.- ÁVILA 7.- RODRIGUEZ 8.- BAEZA 9.- VILLANUEVA</t>
  </si>
  <si>
    <t>1.- CANSINO 2.- LEBRIJA 3.- PÉREZ  4.- BERNAL  5.- SOLIS
6.- GONZALEZ 7.-MÁRQUEZ 8.-VICTORIA 9.- MARTÍNEZ</t>
  </si>
  <si>
    <t>1.- ERNESTO 2.- YESSICA 3.- ARMANDO 4.- PAOLA GISSEL
5.- YANELY ELIZABETH 6.- FRANCISCO JAVIER 7.- GERARDO 8.- HECTOR</t>
  </si>
  <si>
    <t>1.- CASTRO 2.- LAGUNA 3.- ROMERO 4.-LABORDE  5.-DE JESUS 6.- ÁVILA 7.- ROJAS 8.- VILLANUEVA</t>
  </si>
  <si>
    <t>1.- LEBRIJA 2.- PÉREZ  3.- SÁNCHEZ 4.- BERNAL 5.- SOLÍS 6.- GONZALEZ 7.- SOTO 8.- MARTÍNEZ</t>
  </si>
  <si>
    <t>1.- IVÁN DE JESÚS 2.- ERNESTO 3.- YESSICA  4.- ARMANDO
5.- PAOLA GISSEL 6.- YANELY ELIZABETH 7.- ANA NOEMI 8.- MIGUEL ANGEL 9.- FRANCISCO JAVIER</t>
  </si>
  <si>
    <t>1.- OLMOS 2.- CASTRO 3.- LAGUNA 4.- ROMERO 5.- LABORDE
6.- DE JESUS 7.- RODRIGUEZ  8.- BAEZA 9.- ÁVILA</t>
  </si>
  <si>
    <t>1.- CANSINO 2.- LEBRIJA 3.- PÉREZ  4.- SÁNCHEZ  5.- BERNAL
6.- SOLÍS 7.- MARQUEZ 8.- VICTORIA 9.- GONZÁLEZ</t>
  </si>
  <si>
    <t>1.- ERNESTO 2.- YESSICA 3.- ARMANDO 4.- PAOLA GISSEL
5.- YANELY ELIZABETH 6.- ANA NOEMI 7.- MIGUEL ANGEL</t>
  </si>
  <si>
    <t>1.- CASTRO 2.- LAGUNA 3.- ROMERO 4.-LABORDE  5.-DE JESUS 6.- RODRIGUEZ 7.- BAEZA</t>
  </si>
  <si>
    <t>1.- LEBRIJA 2.- PÉREZ  3.- SÁNCHEZ 4.- BERNAL 5.- SOLÍS 6.- MÁRQUEZ 7.- VICTORIA</t>
  </si>
  <si>
    <t>http://data.captralir.cdmx.gob.mx/transparencia/121_L/ACTA_10SO_SAAPS_2023.pdf</t>
  </si>
  <si>
    <t>http://data.captralir.cdmx.gob.mx/transparencia/121_L/ACTA_3SE_SAAPS_2023.pdf</t>
  </si>
  <si>
    <t>http://data.captralir.cdmx.gob.mx/transparencia/121_L/ACTA_11SO_SAAPS_2023.pdf</t>
  </si>
  <si>
    <t>http://data.captralir.cdmx.gob.mx/transparencia/121_L/ACTA_12SO_SAAPS_2023.pdf</t>
  </si>
  <si>
    <t>1.	Lista de Asistencia y Verificación del Quorum Legal.
2.	Lectura y aprobacion del Orden del Dia. 
3.	Presentacion y aprobacion del Acta Protocolaria.
3.1.	Acta de la Novena Sesion Ordinaria de 2023.
4.	Presentacion de Acuerdos:
4.1.	Informe Pormenorizado de Inversiones correspondiente al 30 de septiembre de 2023
4.2.	Informe Pormenorizado de Inversion en TV5 al 30 de septiembre de 2023
6.	Asuntos Generales</t>
  </si>
  <si>
    <t>DÉCIMA PRIMERA</t>
  </si>
  <si>
    <t>1.	Lista de Asistencia y Verificación del Quorum Legal.
2.	Lectura y aprobacion del Orden del Dia. 
3.	Presentacion y aprobacion del Acta Protocolaria.
3.1.	Acta de la Décima Sesió Ordinaria de 2023.
4.	Presentacion de Acuerdos:
4.1.	Informe Pormenorizado de Inversiones correspondiente al 31 de octubre de 2023
4.2.	Informe Pormenorizado de Inversión en TV5 al 31 de octubre de 2023
6.	Asuntos Generales</t>
  </si>
  <si>
    <t>DÉCIMA SEGUNDA</t>
  </si>
  <si>
    <t>1.	Lista de Asistencia y Verificación del Quorum Legal.
2.	Lectura y aprobacion del Orden del Dia. 
3.	Presentacion y aprobación del Acta Protocolaria.
3.1.	Acta de la Décima Primera Sesion Ordinaria de 2023. 
4.	Presentacion y aprobación de Acuerdo:
4.1.  Presentación y aprobación del "Calendario para las Sesiones Ordinarias del ejercicio 2024" del Subcomitpe de Inversión y Análisis de Riesgos de la Caja de Previsión para Trabajadores a LIsta de Raya del Gobierno de la CIudad de México.
5.	Presentacion de Acuerdos:
5.1.	Informe Pormenorizado de Inversiones correspondiente al 30 de noviembre de 2023
5.2.	Informe Pormenorizado de Inversión en TV5 al 30 de noviembre de 2023
6.	Asuntos Generales</t>
  </si>
  <si>
    <t>http://data.captralir.cdmx.gob.mx/transparencia/121_L/ACTA_9SO_SIAR_2023.pdf</t>
  </si>
  <si>
    <t>http://data.captralir.cdmx.gob.mx/transparencia/121_L/ACTA_10SO_SIAR_2023.pdf</t>
  </si>
  <si>
    <t>http://data.captralir.cdmx.gob.mx/transparencia/121_L/ACTA_11SO_SIAR_2023.pdf</t>
  </si>
  <si>
    <t xml:space="preserve">1.- IVAN DE JESUS 2.- ERNESTO 3.- LUIS DAVID 4.- PAOLA GISSEL 5.- YANELY ELIZABETH  6.- MARCO ANTONIO 7.- DALIA PATRICIA 8.- GERARDO </t>
  </si>
  <si>
    <t xml:space="preserve">1.- OLMOS 2.- CASTRO 3.- FERNADEZ 4.- RAMIREZ 5.- DE JESUS
6.- RODRIGUEZ 7.- HERRERA 8.- ROJAS </t>
  </si>
  <si>
    <t>1.- CANSINO 2.- LEBRIJA 3.- ISLAS 4.- PEREZ 5.- SOLIS 6.- MARTINEZ  7.- ALVAREZ 8.- SOTO</t>
  </si>
  <si>
    <t xml:space="preserve">Direccion General / Direccion de Administracion y Finanzas / Direccion General de Administracion  Financiera / Subdireccion de Prestaciones / Subdireccion de Finanzas / Unidad Departamental de Tesoreria / Secrertaria de la Contraloria General de la CDMX / En suplencia del Titular del Organo de Control Interno </t>
  </si>
  <si>
    <t>1.- ERNESTO 3.- LUIS DAVID 3.- PAOLA GISSEL 4.- ARMANDO 5.- YANELY ELIZABETH  6.- MARCO ANTONIO 7.- DALIA PATRICIA 8.- MIGUEL ANGEL</t>
  </si>
  <si>
    <t>1.- CASTRO 2.- FERNADEZ 3.- LA BORDE 4.- ROMERO 5.- DE JESUS
6.- RODRIGUEZ 7.- HERRERA 8.- BAEZA</t>
  </si>
  <si>
    <t xml:space="preserve">1.- LEBRIJA 2.- ISLAS 3.- BERNAL 4.- SANCHEZ 5.- SOLIS 6.- MARTINEZ 7.- ALVAREZ 8.- VICTORIA </t>
  </si>
  <si>
    <t>Direccion de Administracion y Finanzas / Direccion General de Administracion  Financiera / Direccion de Prestaciones y Bienestar Social / Subdireccion de Administracion/ Subdireccion de Finanzas / Unidad Departamental de Tesoreria / Secrertaria de la Contraloria General de la CDMX / Organo de Control Interno</t>
  </si>
  <si>
    <t>1.	Lista de Asistencia y Verificación del Quórum Legal.
2.	Lectura y aprobación del Orden del Día. 
3.	Presentación de Actas Protocolarias.
3.1.	Acta de la Cuartaa Sesión Ordinaria de 2022.
4.	Instalación y aprobación formal del Comité Interno de Administración de Documentos (COTECIAD) de la Caja de Previsión para Trabajadores a Lista de Raya del Gobierno de la Ciudad de México para el ejercicio 2023.
5.	Presentación y aporbación de Acuerdos: 
5.1.	Presentación y Evaluación del Programa Anual de Desarrollo Archivístico (PADA 2022) de la Caja de Previsión para Trabajadores a Lista de Raya del Gobierno de la Ciudad de México.                                                                   
6.	Asuntos Generales</t>
  </si>
  <si>
    <t>http://data.captralir.cdmx.gob.mx/transparencia/121_L/ACTA_1SO_COTECIAD_2023.pdf</t>
  </si>
  <si>
    <t>1.- ERNESTO, 2.- MARIÉN METZTLI, 3.- TONATIUH, 4.- PAOLA GISSEL, 5.- MIGUEL, 6.- ERICKA, 7.- YANELY ELIZABETH, 8.- LORENA ELIZABETH, 9.- GERARDO, 10.- ARTURO, 11.- JOSÉ LUIS, 12.- ARMANDO, 13.- IVÁN DE JESÚS.</t>
  </si>
  <si>
    <t>1.- CASTRO, 2.- OCAMPO, 3.- SALAZAR, 4.- LABORDE, 5.- RAMÍREZ, 6.- ROCHA, 7.- DE JESÚS, 8.- BECERRIL, 9.- ROJAS, 10.- MÁRQUEZ, 11.- PEÑA, 12.- ROMERO, 13.- OLMOS.</t>
  </si>
  <si>
    <t>1.- LEBRIJA, 2.- CHAÍDEZ, 3.- TORRES, 4.- BERNAL, 5.- PÉREZ, 6.- VEGA, 7.- SOLÍS, 8.- VELÁZQUEZ, 9.- SOTO, 10- LARIOS, 11.- VERA, 12.- SÁNCHEZ, 13.- CANSINO.</t>
  </si>
  <si>
    <t>Dirección de Administración y Finanzas, Subdirección de Administración y Unidad Departamental de Recursos Materiales, Abastecimientos y Servicios</t>
  </si>
  <si>
    <t>Comité Técnico Interno de Administración de Documentos de la Caja de Previsión para Trabajadores a Lista de Raya del Gobienro de la Ciudad de México</t>
  </si>
  <si>
    <t xml:space="preserve">1. Lista de Asistencia y Verificación del Quórum Legal.
2. Lectura y aprobación del Orden del Día. (Acuerdo No. 6/II.S.O./2023)
3. Presentación de Acta Protocolaria.
3.1 Acta de la Primera Sesión Ordinaria, Celebrada el 26 de enero de 2023. (Acuerdo No. 7/II.S.O./2023)
4. Seguimiento de Acuerdos. (Acuerdo No. 8/II.S.O./2023)
4.1 Acuerdo No. 07/II.S.O./2022.- Autorización para llevar a cabo la actualización y registro de los instrumentos de control y de consulta archivísticos ante la Dirección General de Recursos Materiales y Servicios Generales de la Secretaría de Administración y Finanzas de la Ciudad de México, conforme a las atribuciones y funciones de las áreas administrativas que integran la Caja de Previsión para Trabajadores a Lista de Raya del Gobierno de la Ciudad de México; mismos que se especifican a continuación: 1. Cuadro general de clasificación archivística. 2. Catálogo de disposición documental. 3.Inventarios documentales.
4.2  Acuerdo No. 16/I.S.E./2022.- Aprobación del Expediente de Baja Documental de 2022 que contiene: Dictamen de Valoración Documental, Declaratoria de inexistencia de Valores Primarios y Secundarios, Informe de Actividades de Baja Documental, Inventarios, Ficha Técnica y así como otros documentos, generados; esto con la finalidad de realizar los trámites correspondientes ante la Dirección General de Recursos Materiales y Servicios Generales de la Secretaría de Administración y Finanzas de la Ciudad de México, para obtener el registro correspondiente de baja documental, mismo que fue enviado el día 7 de noviembre del 2022.
Acuerdos que se presentan para conclusión
4.3 Acuerdo No. 3/I.S.O./2023.- Instalación y aprobación formal del Comité Interno de Administración de Documentos (COTECIAD) de la Caja de Previsión para Trabajadores a Lista de Raya del Gobierno de la Ciudad de  México para el ejercicio 2023. (Concluido)
4.4 Acuerdo No. 5/I.S.O./2023.- Presentación y Aprobación del Programa Anual de Desarrollo Archivístico (PADA) 2023, de la Caja de Previsión para Trabajadores a Lista de Raya del Gobierno de la Ciudad de México, con número de registro MX09-CDMX-PADA-CPTL-2023 (Concluido).
5. Presentación de Acuerdos 
5.1 Aprobación del “Calendario de Sesiones Ordinarias para el Ejercicio 2023” del Comité Técnico Interno de Administración de Documentos (COTECIAD) de la Caja de Previsión para Trabajadores a Lista de Raya del Gobierno de la Ciudad de México. (Acuerdo No. 9/II.S.O./2023)
5.2 Aprobación de los formatos de la “Ficha Técnica de Valoración Documental” y del “Instructivo de Llenado Ficha Técnica de Valoración Documental (UCA 23)”. (Acuerdo No. 10/II.S.O./2023)
5.3 Aprobación de los formatos de la “Guía Simple de Archivos”, así como del “Instructivo de Llenado de la Guía Simple de Archivos” con el fin de dar seguimiento a la aplicación de los Instrumentos de Control Archivísticos de la Caja de Previsión para Trabajadores a Lista de Raya del Gobierno de la Ciudad de México. (Acuerdo No. 11/II.S.O./2023)
5.4 Aprobación del Calendario de Recepción de Documentos Resultado de Expurgo del Ejercicio 2023, mismo que especifica las fechas de transferencia de los expedientes de los archivos de trámite cuyo uso administrativo o vigencia documental y plazo de conservación hayan prescrito, con el fin de realizar transferencia ordenada, sistemática al Archivo de Concentración de la Caja de Previsión para Trabajadores a Lista de Raya del Gobierno de la Ciudad de México. (Acuerdo No. 12/II.S.O./2023)
6. Conocimiento de Acciones Realizadas.
6.1. Conocimiento de las acciones realizadas en el periodo octubre – diciembre de 2022.
(Acuerdo No. 13/II.S.O./2023)
6.2. Conocimiento de las acciones realizadas en el periodo enero – marzo de 2023.
 (Acuerdo No. 14/II.S.O./2023)
7. Asuntos Generales.
</t>
  </si>
  <si>
    <t>http://data.captralir.cdmx.gob.mx/transparencia/121_L/ACTA_2SO_COTECIAD_2023.pdf</t>
  </si>
  <si>
    <t>1.- ERNESTO, 2.- MARIÉN METZTLI, 3.- YESSICA, 4.- PAOLA GISSEL, 5.- MIGUEL, 6.- TONATIUH, 7.- YANELY ELIZABETH, 8.- LORENA ELIZABETH, 9.- MIGUEL ÁNGEL 10.- HÉCTOR, 11.- GREGORIO, 12.- ARMANDO.</t>
  </si>
  <si>
    <t>1.- CASTRO, 2.- OCAMPO, 3.- LAGUNA, 4.- LABORDE, 5.- RAMÍREZ, 6.- SALAZAR, 7.- DE JESÚS, 8.- BECERRIL, 9.- BAEZA, 10.- VILLANUEVA, 11.- CORTÉS, 12.- ROMERO.</t>
  </si>
  <si>
    <t>1.- LEBRIJA, 2.- CHAÍDEZ, 3.- PÉREZ, 4.- BERNAL, 5.- PÉREZ, 6.- TORRES, 7.- SOLÍS, 8.- VELÁZQUEZ, 9.- VICTORIA, 10- MARTÍNEZ, 11.- SALAZAR, 12.- SÁNCHEZ.</t>
  </si>
  <si>
    <t>1. Lista de Asistencia y Verificación del Quórum Legal.
2. Lectura y aprobación del Orden del Día. (Acuerdo No. 15/III.S.O./2023)
3. Presentación de Acta Protocolaria.
3.1 Acta de la Segunda Sesión Ordinaria, Celebrada el 20 de abril de 2023. (Acuerdo No. 16/III.S.O./2023)
4. Seguimiento de Acuerdos. (Acuerdo No. 17/III.S.O./2023)
4.1 Acuerdo No. 07/II.S.O./2022.- Autorización para llevar a cabo la actualización y registro de los instrumentos de control y de consulta archivísticos ante la Dirección General de Recursos Materiales y Servicios Generales de la Secretaría de Administración y Finanzas de la Ciudad de México, conforme a las atribuciones y funciones de las áreas administrativas que integran la Caja de Previsión para Trabajadores a Lista de Raya del Gobierno de la Ciudad de México; mismos que se especifican a continuación: 1. Cuadro general de clasificación archivística. 2. Catálogo de disposición documental. 3.Inventarios documentales.
4.2  Acuerdo No. 16/I.S.E./2022.- Aprobación del Expediente de Baja Documental de 2022 que contiene: Dictamen de Valoración Documental, Declaratoria de inexistencia de Valores Primarios y Secundarios, Informe de Actividades de Baja Documental, Inventarios, Ficha Técnica y así como otros documentos generados; esto con la finalidad de realizar los trámites correspondientes ante la Dirección General de Recursos Materiales y Servicios Generales de la Secretaría de Administración y Finanzas de la Ciudad de México, para obtener el registro correspondiente de baja documental.
Acuerdos que se presentan para conclusión.
4.3 Acuerdo No. 10/II.S.O./2023.- Aprobación del formato de la “Ficha Técnica de Valoración Documental” y del “Instructivo de Llenado Ficha Técnica de Valoración Documental (UCA 23)”. (Concluido)
4.4 Acuerdo No. 11/II.S.O./2023.- Aprobación del formato de la “Guía Simple de Archivos”, así como del “Instructivo de Llenado de la Guía Simple de Archivos” con el fin de dar seguimiento a la aplicación de los Instrumentos de Control Archivísticos de la Caja de Previsión para Trabajadores a Lista de Raya del Gobierno de la Ciudad de México. (Concluido)
5. Presentación de Acuerdos 
5.1 Aprobación de la implementación del instrumento de control “Guía Simple de Archivos”, así como del “Instructivo de Llenado de la Guía Simple de Archivos” en apego a los procedimientos normativos ante las instancias internas y, externa normativa a fin de solicitar el registro como Dependencia del Gobierno de la Ciudad de México. Acción que nos dará la posibilidad de dar parte para la publicación de la información en el Portal de Transparencia. (Acuerdo No. 18/III.S.O./2023)
6. Conocimiento de Acciones Realizadas.
6.2 Conocimiento de las acciones realizadas en el periodo abril – julio de 2023. (Acuerdo No. 19/III.S.O./2023)
7. Asuntos Generales.</t>
  </si>
  <si>
    <t>http://data.captralir.cdmx.gob.mx/transparencia/121_L/ACTA_3SO_COTECIAD_2023.pdf</t>
  </si>
  <si>
    <t>1.- ERNESTO, 2.- ANA LAURA, 3.- YESSICA, 4.- PAOLA GISSEL, 5.- MIGUEL, 6.- ARMANDO, 7.- YANELY ELIZABETH, 8.- ABRAHAM, 9.- MARIO FRANCISO, 10.- HÉCTOR, 11.- DIANA PAULINA, 12.- LORENA ELIZABETH.</t>
  </si>
  <si>
    <t>1.- CASTRO, 2.- SERRANO, 3.- LAGUNA, 4.- LABORDE, 5.- RAMÍREZ, 6.- ROMERO, 7.- DE JESÚS, 8.- CRUZ, 9.- ALTAMIRA, 10.- VILLANUEVA, 11.- IBARRA, 12.- BECERRIL.</t>
  </si>
  <si>
    <t>1.- LEBRIJA, 2.- MORENO, 3.- PÉREZ, 4.- BERNAL, 5.- PÉREZ, 6.- SÁNCHEZ, 7.- SOLÍS, 8.- ARGUETA, 9.- MONTOYA, 10- MARTÍNEZ, 11.- HERNÁNDEZ, 12.- VELÁZQUEZ.</t>
  </si>
  <si>
    <t>1. Lista de Asistencia y Verificación del Quórum Legal.
2. Lectura y aprobación del Orden del Día. (Acuerdo No. 20/IV.S.O./2023)
3. Presentación de Acta Protocolaria.
3.1 Acta de la Tercera Sesión Ordinaria, Celebrada el 17 de agosto de 2023. (Acuerdo No. 21/IV.S.O./2023)
4. Seguimiento de Acuerdos. (Acuerdo No. 22/IV.S.O./2023)
4.1 Acuerdo No. 07/II.S.O./2022.- Autorización para llevar a cabo la actualización y registro de los instrumentos de control y de consulta archivísticos ante la Dirección General de Recursos Materiales y Servicios Generales de la Secretaría de Administración y Finanzas de la Ciudad de México, conforme a las atribuciones y funciones de las áreas administrativas que integran la Caja de Previsión para Trabajadores a Lista de Raya del Gobierno de la Ciudad de México; mismos que se especifican a continuación: 1. Cuadro general de clasificación archivística. 2. Catálogo de disposición documental. 3.Inventarios documentales.
4.2  Acuerdo No. 16/I.S.E./2022.- Aprobación del Expediente de Baja Documental de 2022 que contiene: Dictamen de Valoración Documental, Declaratoria de inexistencia de Valores Primarios y Secundarios, Informe de Actividades de Baja Documental, Inventarios, Ficha Técnica y así como otros documentos generados; esto con la finalidad de realizar los trámites correspondientes ante la Dirección General de Recursos Materiales y Servicios Generales de la Secretaría de Administración y Finanzas de la Ciudad de México, para obtener el registro correspondiente de baja documental.
4.3  Acuerdo No. 18/III.S.O./2023.- Aprobación de la implementación del instrumento de control “Guía Simple de Archivos”, así como del “Instructivo de Llenado de la Guía Simple de Archivos” en apego a los procedimientos normativos ante las instancias internas y, externa normativa a fin de solicitar el registro como Dependencia del Gobierno de la Ciudad de México. Acción que nos dará la posibilidad de dar parte para la publicación de la información en el Portal de Transparencia.
5. Presentación de Acuerdos. 
5.1 Aprobación para la instalación formal del Comité Técnico Interno de Administración de Documentos COTECIAD de la Caja de Previsión para Trabajadores a Lista de Raya del Gobierno de la Ciudad de México para el ejercicio 2024. (Acuerdo No. 23/IV.S.O./2023).
5.2 Aprobación del “Calendario de Sesiones Ordinarias para el Ejercicio 2024” del Comité Técnico Interno de Administración de Documentos (COTECIAD) de la Caja de Previsión para Trabajadores a Lista de Raya del Gobierno de la Ciudad de México. (Acuerdo No. 24/IV.S.O./2023).
5.3 Aprobación del Calendario de Recepción de Documentos Resultado de Expurgo para el Ejercicio 2024, mismo que especifica el periodo, horario de atención e información normativa y de formalidad para su recepción en el Archivo de Concentración de la Caja de Previsión para Trabajadores a Lista de Raya del Gobierno de la Ciudad de México. (Acuerdo No. 25/IV.S.O./2023).
6. Conocimiento de Acciones Realizadas.
6.1 Conocimiento de las acciones realizadas en el periodo agosto – octubre de 2023. (Acuerdo No. 26/IV.S.O./2023).
7. Asuntos Generales.</t>
  </si>
  <si>
    <t>http://data.captralir.cdmx.gob.mx/transparencia/121_L/ACTA_4SO_COTECIAD_2023.pdf</t>
  </si>
  <si>
    <t>1.- CASTRO, 2.- SERRANO, 3.- LAGUNA, 4.- RAMÍREZ, 5.- ROMERO, 6.- DE JESÚS, 7.- CRUZ, 8.- BAEZA, 9.- VILLANUEVA, 10.- IBARRA, 11.- BECERRIL.</t>
  </si>
  <si>
    <t>1.- ERNESTO, 2.- ANA LAURA, 3.- YESSICA, 4.- MIGUEL, 5.- ARMANDO, 6.- YANELY ELIZABETH, 7.- ABRAHAM, 8.- MIGUEL ÁNGEL, 9.- HÉCTOR, 10.- DIANA PAULINA, 11.- LORENA ELIZABETH.</t>
  </si>
  <si>
    <t>1.- LEBRIJA, 2.- MORENO, 3.- PÉREZ, 4.- PÉREZ, 5.- SÁNCHEZ, 6.- SOLÍS, 7.- ARGUETA, 8.- VICTORIA, 9- MARTÍNEZ, 10.- HERNÁNDEZ, 11.- VELÁZQUEZ.</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</si>
</sst>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9"/>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0" fillId="0" borderId="0" xfId="0" applyAlignment="1">
      <alignment horizontal="center" vertical="center"/>
    </xf>
    <xf numFmtId="0" fontId="2" fillId="3" borderId="1" xfId="0" applyFont="1" applyFill="1" applyBorder="1" applyAlignment="1">
      <alignment horizontal="center" vertical="center" wrapText="1"/>
    </xf>
    <xf numFmtId="0" fontId="0" fillId="0" borderId="1" xfId="0" applyBorder="1" applyAlignment="1">
      <alignment horizontal="center" vertical="center"/>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3" fillId="0" borderId="1" xfId="1" applyBorder="1" applyAlignment="1" applyProtection="1">
      <alignment horizontal="center" vertical="center"/>
    </xf>
    <xf numFmtId="0" fontId="0" fillId="0" borderId="1" xfId="0" applyBorder="1"/>
    <xf numFmtId="0" fontId="1" fillId="2" borderId="1" xfId="0" applyFont="1" applyFill="1" applyBorder="1" applyAlignment="1">
      <alignment horizontal="center" vertical="center"/>
    </xf>
    <xf numFmtId="0" fontId="0" fillId="0" borderId="0" xfId="0" applyAlignment="1">
      <alignment horizontal="center" vertical="center"/>
    </xf>
    <xf numFmtId="0" fontId="2" fillId="3" borderId="1"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ata.captralir.cdmx.gob.mx/transparencia/121_L/ACTA_OSO_SAAPS_2023.pdf" TargetMode="External"/><Relationship Id="rId13" Type="http://schemas.openxmlformats.org/officeDocument/2006/relationships/hyperlink" Target="http://data.captralir.cdmx.gob.mx/transparencia/121_L/ACTA_QSO_SAAPS_2023.pdf" TargetMode="External"/><Relationship Id="rId18" Type="http://schemas.openxmlformats.org/officeDocument/2006/relationships/hyperlink" Target="http://data.captralir.cdmx.gob.mx/transparencia/121_L/ACTA_12SO_SAAPS_2023.pdf" TargetMode="External"/><Relationship Id="rId26" Type="http://schemas.openxmlformats.org/officeDocument/2006/relationships/hyperlink" Target="http://data.captralir.cdmx.gob.mx/transparencia/121_L/ACTA_4SO_COTECIAD_2023.pdf" TargetMode="External"/><Relationship Id="rId3" Type="http://schemas.openxmlformats.org/officeDocument/2006/relationships/hyperlink" Target="http://data.captralir.cdmx.gob.mx/transparencia/121_L/ACTA_SSO_SAAPS_2023.pdf" TargetMode="External"/><Relationship Id="rId21" Type="http://schemas.openxmlformats.org/officeDocument/2006/relationships/hyperlink" Target="http://data.captralir.cdmx.gob.mx/transparencia/121_L/ACTA_11SO_SIAR_2023.pdf" TargetMode="External"/><Relationship Id="rId7" Type="http://schemas.openxmlformats.org/officeDocument/2006/relationships/hyperlink" Target="http://data.captralir.cdmx.gob.mx/transparencia/121_L/NOTA3.docx" TargetMode="External"/><Relationship Id="rId12" Type="http://schemas.openxmlformats.org/officeDocument/2006/relationships/hyperlink" Target="http://data.captralir.cdmx.gob.mx/transparencia/121_L/ACTA_OSO_SIAR_2023.pdf" TargetMode="External"/><Relationship Id="rId17" Type="http://schemas.openxmlformats.org/officeDocument/2006/relationships/hyperlink" Target="http://data.captralir.cdmx.gob.mx/transparencia/121_L/ACTA_11SO_SAAPS_2023.pdf" TargetMode="External"/><Relationship Id="rId25" Type="http://schemas.openxmlformats.org/officeDocument/2006/relationships/hyperlink" Target="http://data.captralir.cdmx.gob.mx/transparencia/121_L/ACTA_3SO_COTECIAD_2023.pdf" TargetMode="External"/><Relationship Id="rId2" Type="http://schemas.openxmlformats.org/officeDocument/2006/relationships/hyperlink" Target="http://data.captralir.cdmx.gob.mx/transparencia/121_L/ACTA_PSO_SAAPS_2023.pdf" TargetMode="External"/><Relationship Id="rId16" Type="http://schemas.openxmlformats.org/officeDocument/2006/relationships/hyperlink" Target="http://data.captralir.cdmx.gob.mx/transparencia/121_L/ACTA_3SE_SAAPS_2023.pdf" TargetMode="External"/><Relationship Id="rId20" Type="http://schemas.openxmlformats.org/officeDocument/2006/relationships/hyperlink" Target="http://data.captralir.cdmx.gob.mx/transparencia/121_L/ACTA_10SO_SIAR_2023.pdf" TargetMode="External"/><Relationship Id="rId1" Type="http://schemas.openxmlformats.org/officeDocument/2006/relationships/hyperlink" Target="http://data.captralir.cdmx.gob.mx/transparencia/121_L/ACTA_SSE_SAAPS_2023.pdf" TargetMode="External"/><Relationship Id="rId6" Type="http://schemas.openxmlformats.org/officeDocument/2006/relationships/hyperlink" Target="http://data.captralir.cdmx.gob.mx/transparencia/121_L/NOTA3.docx" TargetMode="External"/><Relationship Id="rId11" Type="http://schemas.openxmlformats.org/officeDocument/2006/relationships/hyperlink" Target="http://data.captralir.cdmx.gob.mx/transparencia/121_L/ACTA_SESO_SIAR_2023.pdf" TargetMode="External"/><Relationship Id="rId24" Type="http://schemas.openxmlformats.org/officeDocument/2006/relationships/hyperlink" Target="http://data.captralir.cdmx.gob.mx/transparencia/121_L/ACTA_2SO_COTECIAD_2023.pdf" TargetMode="External"/><Relationship Id="rId5" Type="http://schemas.openxmlformats.org/officeDocument/2006/relationships/hyperlink" Target="http://data.captralir.cdmx.gob.mx/transparencia/121_L/ACTA_TSO_SAAPS_2023.pdf" TargetMode="External"/><Relationship Id="rId15" Type="http://schemas.openxmlformats.org/officeDocument/2006/relationships/hyperlink" Target="http://data.captralir.cdmx.gob.mx/transparencia/121_L/ACTA_10SO_SAAPS_2023.pdf" TargetMode="External"/><Relationship Id="rId23" Type="http://schemas.openxmlformats.org/officeDocument/2006/relationships/hyperlink" Target="http://data.captralir.cdmx.gob.mx/transparencia/121_L/ACTA_1SO_COTECIAD_2023.pdf" TargetMode="External"/><Relationship Id="rId10" Type="http://schemas.openxmlformats.org/officeDocument/2006/relationships/hyperlink" Target="http://data.captralir.cdmx.gob.mx/transparencia/121_L/ACTA_SSO_SIAR_2023.pdf" TargetMode="External"/><Relationship Id="rId19" Type="http://schemas.openxmlformats.org/officeDocument/2006/relationships/hyperlink" Target="http://data.captralir.cdmx.gob.mx/transparencia/121_L/ACTA_9SO_SIAR_2023.pdf" TargetMode="External"/><Relationship Id="rId4" Type="http://schemas.openxmlformats.org/officeDocument/2006/relationships/hyperlink" Target="http://data.captralir.cdmx.gob.mx/transparencia/121_L/ACTA_PSE_SAAPS_2023.pdf" TargetMode="External"/><Relationship Id="rId9" Type="http://schemas.openxmlformats.org/officeDocument/2006/relationships/hyperlink" Target="http://data.captralir.cdmx.gob.mx/transparencia/121_L/ACTA_OSO_SAAPS_2023.pdf" TargetMode="External"/><Relationship Id="rId14" Type="http://schemas.openxmlformats.org/officeDocument/2006/relationships/hyperlink" Target="http://data.captralir.cdmx.gob.mx/transparencia/121_L/ACTA_SEXSO_SAAPS_2023.pdf" TargetMode="External"/><Relationship Id="rId22" Type="http://schemas.openxmlformats.org/officeDocument/2006/relationships/hyperlink" Target="http://data.captralir.cdmx.gob.mx/transparencia/121_L/ACTA_CSO_SAAPS_2023.pdf" TargetMode="External"/><Relationship Id="rId27"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tabSelected="1" topLeftCell="A27" zoomScale="80" zoomScaleNormal="80" workbookViewId="0">
      <selection activeCell="S31" sqref="S31"/>
    </sheetView>
  </sheetViews>
  <sheetFormatPr baseColWidth="10" defaultColWidth="9.140625" defaultRowHeight="15" x14ac:dyDescent="0.25"/>
  <cols>
    <col min="1" max="1" width="8" style="1" bestFit="1" customWidth="1"/>
    <col min="2" max="2" width="16.28515625" style="1" customWidth="1"/>
    <col min="3" max="3" width="17" style="1" customWidth="1"/>
    <col min="4" max="4" width="23.5703125" style="1" customWidth="1"/>
    <col min="5" max="5" width="20.28515625" style="1" bestFit="1" customWidth="1"/>
    <col min="6" max="6" width="18.7109375" style="1" customWidth="1"/>
    <col min="7" max="7" width="18.5703125" style="1" customWidth="1"/>
    <col min="8" max="8" width="224.42578125" style="1" customWidth="1"/>
    <col min="9" max="9" width="117.140625" style="1" bestFit="1" customWidth="1"/>
    <col min="10" max="10" width="52.42578125" style="1" customWidth="1"/>
    <col min="11" max="11" width="78" style="1" bestFit="1" customWidth="1"/>
    <col min="12" max="12" width="49.7109375" style="1" customWidth="1"/>
    <col min="13" max="13" width="79.42578125" style="1" customWidth="1"/>
    <col min="14" max="14" width="17.5703125" style="1" bestFit="1" customWidth="1"/>
    <col min="15" max="15" width="57.5703125" style="1" customWidth="1"/>
    <col min="16" max="16" width="20" style="1" bestFit="1" customWidth="1"/>
    <col min="17" max="17" width="24.7109375" style="1" customWidth="1"/>
  </cols>
  <sheetData>
    <row r="1" spans="1:17" hidden="1" x14ac:dyDescent="0.25">
      <c r="A1" s="1" t="s">
        <v>0</v>
      </c>
    </row>
    <row r="2" spans="1:17" x14ac:dyDescent="0.25">
      <c r="A2" s="9" t="s">
        <v>1</v>
      </c>
      <c r="B2" s="10"/>
      <c r="C2" s="10"/>
      <c r="D2" s="9" t="s">
        <v>2</v>
      </c>
      <c r="E2" s="10"/>
      <c r="F2" s="10"/>
      <c r="G2" s="9" t="s">
        <v>3</v>
      </c>
      <c r="H2" s="10"/>
      <c r="I2" s="10"/>
    </row>
    <row r="3" spans="1:17" x14ac:dyDescent="0.25">
      <c r="A3" s="11" t="s">
        <v>4</v>
      </c>
      <c r="B3" s="10"/>
      <c r="C3" s="10"/>
      <c r="D3" s="11" t="s">
        <v>5</v>
      </c>
      <c r="E3" s="10"/>
      <c r="F3" s="10"/>
      <c r="G3" s="11" t="s">
        <v>6</v>
      </c>
      <c r="H3" s="10"/>
      <c r="I3" s="10"/>
    </row>
    <row r="4" spans="1:17" hidden="1" x14ac:dyDescent="0.25">
      <c r="A4" s="1" t="s">
        <v>7</v>
      </c>
      <c r="B4" s="1" t="s">
        <v>8</v>
      </c>
      <c r="C4" s="1" t="s">
        <v>8</v>
      </c>
      <c r="D4" s="1" t="s">
        <v>8</v>
      </c>
      <c r="E4" s="1" t="s">
        <v>9</v>
      </c>
      <c r="F4" s="1" t="s">
        <v>10</v>
      </c>
      <c r="G4" s="1" t="s">
        <v>7</v>
      </c>
      <c r="H4" s="1" t="s">
        <v>10</v>
      </c>
      <c r="I4" s="1" t="s">
        <v>11</v>
      </c>
      <c r="J4" s="1" t="s">
        <v>7</v>
      </c>
      <c r="K4" s="1" t="s">
        <v>7</v>
      </c>
      <c r="L4" s="1" t="s">
        <v>7</v>
      </c>
      <c r="M4" s="1" t="s">
        <v>10</v>
      </c>
      <c r="N4" s="1" t="s">
        <v>8</v>
      </c>
      <c r="O4" s="1" t="s">
        <v>10</v>
      </c>
      <c r="P4" s="1" t="s">
        <v>12</v>
      </c>
      <c r="Q4" s="1" t="s">
        <v>13</v>
      </c>
    </row>
    <row r="5" spans="1:17" hidden="1" x14ac:dyDescent="0.25">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c r="Q5" s="1" t="s">
        <v>30</v>
      </c>
    </row>
    <row r="6" spans="1:17" x14ac:dyDescent="0.25">
      <c r="A6" s="9" t="s">
        <v>31</v>
      </c>
      <c r="B6" s="10"/>
      <c r="C6" s="10"/>
      <c r="D6" s="10"/>
      <c r="E6" s="10"/>
      <c r="F6" s="10"/>
      <c r="G6" s="10"/>
      <c r="H6" s="10"/>
      <c r="I6" s="10"/>
      <c r="J6" s="10"/>
      <c r="K6" s="10"/>
      <c r="L6" s="10"/>
      <c r="M6" s="10"/>
      <c r="N6" s="10"/>
      <c r="O6" s="10"/>
      <c r="P6" s="10"/>
      <c r="Q6" s="10"/>
    </row>
    <row r="7" spans="1:17" ht="51" x14ac:dyDescent="0.25">
      <c r="A7" s="2" t="s">
        <v>32</v>
      </c>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row>
    <row r="8" spans="1:17" ht="156" x14ac:dyDescent="0.25">
      <c r="A8" s="4">
        <v>2023</v>
      </c>
      <c r="B8" s="5">
        <v>44927</v>
      </c>
      <c r="C8" s="5">
        <v>45016</v>
      </c>
      <c r="D8" s="5">
        <v>44952</v>
      </c>
      <c r="E8" s="6" t="s">
        <v>49</v>
      </c>
      <c r="F8" s="4" t="s">
        <v>77</v>
      </c>
      <c r="G8" s="4" t="s">
        <v>52</v>
      </c>
      <c r="H8" s="6" t="s">
        <v>78</v>
      </c>
      <c r="I8" s="7" t="s">
        <v>79</v>
      </c>
      <c r="J8" s="6" t="s">
        <v>80</v>
      </c>
      <c r="K8" s="6" t="s">
        <v>81</v>
      </c>
      <c r="L8" s="6" t="s">
        <v>82</v>
      </c>
      <c r="M8" s="6" t="s">
        <v>53</v>
      </c>
      <c r="N8" s="5">
        <v>45028</v>
      </c>
      <c r="O8" s="6" t="s">
        <v>51</v>
      </c>
      <c r="P8" s="5">
        <v>45028</v>
      </c>
      <c r="Q8" s="3"/>
    </row>
    <row r="9" spans="1:17" ht="84" x14ac:dyDescent="0.25">
      <c r="A9" s="4">
        <v>2023</v>
      </c>
      <c r="B9" s="5">
        <v>44927</v>
      </c>
      <c r="C9" s="5">
        <v>45016</v>
      </c>
      <c r="D9" s="5">
        <v>44980</v>
      </c>
      <c r="E9" s="6" t="s">
        <v>49</v>
      </c>
      <c r="F9" s="4" t="s">
        <v>54</v>
      </c>
      <c r="G9" s="4" t="s">
        <v>52</v>
      </c>
      <c r="H9" s="6" t="s">
        <v>83</v>
      </c>
      <c r="I9" s="7" t="s">
        <v>84</v>
      </c>
      <c r="J9" s="6" t="s">
        <v>85</v>
      </c>
      <c r="K9" s="6" t="s">
        <v>86</v>
      </c>
      <c r="L9" s="6" t="s">
        <v>87</v>
      </c>
      <c r="M9" s="6" t="s">
        <v>53</v>
      </c>
      <c r="N9" s="5">
        <v>45028</v>
      </c>
      <c r="O9" s="6" t="s">
        <v>51</v>
      </c>
      <c r="P9" s="5">
        <v>45028</v>
      </c>
      <c r="Q9" s="3"/>
    </row>
    <row r="10" spans="1:17" ht="72" x14ac:dyDescent="0.25">
      <c r="A10" s="4">
        <v>2023</v>
      </c>
      <c r="B10" s="5">
        <v>44927</v>
      </c>
      <c r="C10" s="5">
        <v>45016</v>
      </c>
      <c r="D10" s="5">
        <v>45001</v>
      </c>
      <c r="E10" s="6" t="s">
        <v>50</v>
      </c>
      <c r="F10" s="4" t="s">
        <v>77</v>
      </c>
      <c r="G10" s="4" t="s">
        <v>52</v>
      </c>
      <c r="H10" s="6" t="s">
        <v>88</v>
      </c>
      <c r="I10" s="7" t="s">
        <v>89</v>
      </c>
      <c r="J10" s="6" t="s">
        <v>90</v>
      </c>
      <c r="K10" s="6" t="s">
        <v>91</v>
      </c>
      <c r="L10" s="6" t="s">
        <v>92</v>
      </c>
      <c r="M10" s="6" t="s">
        <v>56</v>
      </c>
      <c r="N10" s="5">
        <v>45028</v>
      </c>
      <c r="O10" s="6" t="s">
        <v>51</v>
      </c>
      <c r="P10" s="5">
        <v>45028</v>
      </c>
      <c r="Q10" s="3"/>
    </row>
    <row r="11" spans="1:17" ht="144" x14ac:dyDescent="0.25">
      <c r="A11" s="4">
        <v>2023</v>
      </c>
      <c r="B11" s="5">
        <v>44927</v>
      </c>
      <c r="C11" s="5">
        <v>45016</v>
      </c>
      <c r="D11" s="5">
        <v>45015</v>
      </c>
      <c r="E11" s="6" t="s">
        <v>49</v>
      </c>
      <c r="F11" s="4" t="s">
        <v>93</v>
      </c>
      <c r="G11" s="4" t="s">
        <v>52</v>
      </c>
      <c r="H11" s="6" t="s">
        <v>94</v>
      </c>
      <c r="I11" s="7" t="s">
        <v>98</v>
      </c>
      <c r="J11" s="6" t="s">
        <v>95</v>
      </c>
      <c r="K11" s="6" t="s">
        <v>96</v>
      </c>
      <c r="L11" s="6" t="s">
        <v>97</v>
      </c>
      <c r="M11" s="6" t="s">
        <v>55</v>
      </c>
      <c r="N11" s="5">
        <v>45028</v>
      </c>
      <c r="O11" s="6" t="s">
        <v>51</v>
      </c>
      <c r="P11" s="5">
        <v>45028</v>
      </c>
      <c r="Q11" s="3"/>
    </row>
    <row r="12" spans="1:17" ht="96" x14ac:dyDescent="0.25">
      <c r="A12" s="4">
        <v>2023</v>
      </c>
      <c r="B12" s="5">
        <v>44927</v>
      </c>
      <c r="C12" s="5">
        <v>45016</v>
      </c>
      <c r="D12" s="5">
        <v>44952</v>
      </c>
      <c r="E12" s="6" t="s">
        <v>49</v>
      </c>
      <c r="F12" s="4" t="s">
        <v>77</v>
      </c>
      <c r="G12" s="4" t="s">
        <v>52</v>
      </c>
      <c r="H12" s="6" t="s">
        <v>174</v>
      </c>
      <c r="I12" s="7" t="s">
        <v>175</v>
      </c>
      <c r="J12" s="6" t="s">
        <v>176</v>
      </c>
      <c r="K12" s="6" t="s">
        <v>177</v>
      </c>
      <c r="L12" s="6" t="s">
        <v>178</v>
      </c>
      <c r="M12" s="6" t="s">
        <v>179</v>
      </c>
      <c r="N12" s="5">
        <v>45028</v>
      </c>
      <c r="O12" s="6" t="s">
        <v>180</v>
      </c>
      <c r="P12" s="5">
        <v>45028</v>
      </c>
      <c r="Q12" s="3"/>
    </row>
    <row r="13" spans="1:17" ht="96" x14ac:dyDescent="0.25">
      <c r="A13" s="4">
        <v>2023</v>
      </c>
      <c r="B13" s="5">
        <v>45017</v>
      </c>
      <c r="C13" s="5">
        <v>45107</v>
      </c>
      <c r="D13" s="5">
        <v>45043</v>
      </c>
      <c r="E13" s="3" t="s">
        <v>49</v>
      </c>
      <c r="F13" s="4" t="s">
        <v>57</v>
      </c>
      <c r="G13" s="4" t="s">
        <v>52</v>
      </c>
      <c r="H13" s="6" t="s">
        <v>58</v>
      </c>
      <c r="I13" s="7" t="s">
        <v>99</v>
      </c>
      <c r="J13" s="6" t="s">
        <v>59</v>
      </c>
      <c r="K13" s="6" t="s">
        <v>60</v>
      </c>
      <c r="L13" s="6" t="s">
        <v>61</v>
      </c>
      <c r="M13" s="6" t="s">
        <v>53</v>
      </c>
      <c r="N13" s="5">
        <v>45121</v>
      </c>
      <c r="O13" s="6" t="s">
        <v>51</v>
      </c>
      <c r="P13" s="5">
        <v>45121</v>
      </c>
      <c r="Q13" s="8"/>
    </row>
    <row r="14" spans="1:17" ht="48" x14ac:dyDescent="0.25">
      <c r="A14" s="4">
        <v>2023</v>
      </c>
      <c r="B14" s="5">
        <v>45017</v>
      </c>
      <c r="C14" s="5">
        <v>45107</v>
      </c>
      <c r="D14" s="5">
        <v>45057</v>
      </c>
      <c r="E14" s="3" t="s">
        <v>50</v>
      </c>
      <c r="F14" s="4" t="s">
        <v>54</v>
      </c>
      <c r="G14" s="4" t="s">
        <v>52</v>
      </c>
      <c r="H14" s="6" t="s">
        <v>62</v>
      </c>
      <c r="I14" s="7" t="s">
        <v>100</v>
      </c>
      <c r="J14" s="6" t="s">
        <v>63</v>
      </c>
      <c r="K14" s="6" t="s">
        <v>64</v>
      </c>
      <c r="L14" s="6" t="s">
        <v>65</v>
      </c>
      <c r="M14" s="6" t="s">
        <v>53</v>
      </c>
      <c r="N14" s="5">
        <v>45121</v>
      </c>
      <c r="O14" s="6" t="s">
        <v>51</v>
      </c>
      <c r="P14" s="5">
        <v>45121</v>
      </c>
      <c r="Q14" s="8"/>
    </row>
    <row r="15" spans="1:17" ht="96" x14ac:dyDescent="0.25">
      <c r="A15" s="4">
        <v>2023</v>
      </c>
      <c r="B15" s="5">
        <v>45017</v>
      </c>
      <c r="C15" s="5">
        <v>45107</v>
      </c>
      <c r="D15" s="5">
        <v>45071</v>
      </c>
      <c r="E15" s="3" t="s">
        <v>49</v>
      </c>
      <c r="F15" s="4" t="s">
        <v>66</v>
      </c>
      <c r="G15" s="4" t="s">
        <v>52</v>
      </c>
      <c r="H15" s="6" t="s">
        <v>67</v>
      </c>
      <c r="I15" s="7" t="s">
        <v>133</v>
      </c>
      <c r="J15" s="6" t="s">
        <v>68</v>
      </c>
      <c r="K15" s="6" t="s">
        <v>69</v>
      </c>
      <c r="L15" s="6" t="s">
        <v>70</v>
      </c>
      <c r="M15" s="6" t="s">
        <v>56</v>
      </c>
      <c r="N15" s="5">
        <v>45121</v>
      </c>
      <c r="O15" s="6" t="s">
        <v>51</v>
      </c>
      <c r="P15" s="5">
        <v>45121</v>
      </c>
      <c r="Q15" s="8"/>
    </row>
    <row r="16" spans="1:17" ht="84" x14ac:dyDescent="0.25">
      <c r="A16" s="4">
        <v>2023</v>
      </c>
      <c r="B16" s="5">
        <v>45017</v>
      </c>
      <c r="C16" s="5">
        <v>45107</v>
      </c>
      <c r="D16" s="5">
        <v>45106</v>
      </c>
      <c r="E16" s="3" t="s">
        <v>49</v>
      </c>
      <c r="F16" s="4" t="s">
        <v>71</v>
      </c>
      <c r="G16" s="4" t="s">
        <v>52</v>
      </c>
      <c r="H16" s="6" t="s">
        <v>72</v>
      </c>
      <c r="I16" s="7" t="s">
        <v>134</v>
      </c>
      <c r="J16" s="6" t="s">
        <v>73</v>
      </c>
      <c r="K16" s="6" t="s">
        <v>74</v>
      </c>
      <c r="L16" s="6" t="s">
        <v>75</v>
      </c>
      <c r="M16" s="6" t="s">
        <v>55</v>
      </c>
      <c r="N16" s="5">
        <v>45121</v>
      </c>
      <c r="O16" s="6" t="s">
        <v>51</v>
      </c>
      <c r="P16" s="5">
        <v>45121</v>
      </c>
      <c r="Q16" s="8"/>
    </row>
    <row r="17" spans="1:17" ht="197.25" customHeight="1" x14ac:dyDescent="0.25">
      <c r="A17" s="4">
        <v>2023</v>
      </c>
      <c r="B17" s="5">
        <v>45017</v>
      </c>
      <c r="C17" s="5">
        <v>45107</v>
      </c>
      <c r="D17" s="5">
        <v>45036</v>
      </c>
      <c r="E17" s="3" t="s">
        <v>49</v>
      </c>
      <c r="F17" s="4" t="s">
        <v>54</v>
      </c>
      <c r="G17" s="4" t="s">
        <v>52</v>
      </c>
      <c r="H17" s="6" t="s">
        <v>181</v>
      </c>
      <c r="I17" s="7" t="s">
        <v>182</v>
      </c>
      <c r="J17" s="6" t="s">
        <v>183</v>
      </c>
      <c r="K17" s="6" t="s">
        <v>184</v>
      </c>
      <c r="L17" s="6" t="s">
        <v>185</v>
      </c>
      <c r="M17" s="6" t="s">
        <v>179</v>
      </c>
      <c r="N17" s="5">
        <v>45121</v>
      </c>
      <c r="O17" s="6" t="s">
        <v>180</v>
      </c>
      <c r="P17" s="5">
        <v>45121</v>
      </c>
      <c r="Q17" s="8"/>
    </row>
    <row r="18" spans="1:17" ht="120" x14ac:dyDescent="0.25">
      <c r="A18" s="4">
        <v>2023</v>
      </c>
      <c r="B18" s="5">
        <v>45108</v>
      </c>
      <c r="C18" s="5">
        <v>45199</v>
      </c>
      <c r="D18" s="5">
        <v>45120</v>
      </c>
      <c r="E18" s="3" t="s">
        <v>49</v>
      </c>
      <c r="F18" s="4" t="s">
        <v>101</v>
      </c>
      <c r="G18" s="4" t="s">
        <v>52</v>
      </c>
      <c r="H18" s="6" t="s">
        <v>104</v>
      </c>
      <c r="I18" s="7" t="s">
        <v>76</v>
      </c>
      <c r="J18" s="6" t="s">
        <v>107</v>
      </c>
      <c r="K18" s="6" t="s">
        <v>108</v>
      </c>
      <c r="L18" s="6" t="s">
        <v>109</v>
      </c>
      <c r="M18" s="6" t="s">
        <v>116</v>
      </c>
      <c r="N18" s="5">
        <v>45212</v>
      </c>
      <c r="O18" s="6" t="s">
        <v>51</v>
      </c>
      <c r="P18" s="5">
        <v>45212</v>
      </c>
      <c r="Q18" s="8"/>
    </row>
    <row r="19" spans="1:17" ht="108" x14ac:dyDescent="0.25">
      <c r="A19" s="4">
        <v>2023</v>
      </c>
      <c r="B19" s="5">
        <v>45108</v>
      </c>
      <c r="C19" s="5">
        <v>45199</v>
      </c>
      <c r="D19" s="5">
        <v>45169</v>
      </c>
      <c r="E19" s="3" t="s">
        <v>49</v>
      </c>
      <c r="F19" s="4" t="s">
        <v>102</v>
      </c>
      <c r="G19" s="4" t="s">
        <v>52</v>
      </c>
      <c r="H19" s="6" t="s">
        <v>105</v>
      </c>
      <c r="I19" s="7" t="s">
        <v>117</v>
      </c>
      <c r="J19" s="6" t="s">
        <v>110</v>
      </c>
      <c r="K19" s="6" t="s">
        <v>111</v>
      </c>
      <c r="L19" s="6" t="s">
        <v>112</v>
      </c>
      <c r="M19" s="6" t="s">
        <v>116</v>
      </c>
      <c r="N19" s="5">
        <v>45212</v>
      </c>
      <c r="O19" s="6" t="s">
        <v>51</v>
      </c>
      <c r="P19" s="5">
        <v>45212</v>
      </c>
      <c r="Q19" s="8"/>
    </row>
    <row r="20" spans="1:17" ht="108" x14ac:dyDescent="0.25">
      <c r="A20" s="4">
        <v>2023</v>
      </c>
      <c r="B20" s="5">
        <v>45108</v>
      </c>
      <c r="C20" s="5">
        <v>45199</v>
      </c>
      <c r="D20" s="5">
        <v>45197</v>
      </c>
      <c r="E20" s="3" t="s">
        <v>49</v>
      </c>
      <c r="F20" s="4" t="s">
        <v>103</v>
      </c>
      <c r="G20" s="4" t="s">
        <v>52</v>
      </c>
      <c r="H20" s="6" t="s">
        <v>106</v>
      </c>
      <c r="I20" s="7" t="s">
        <v>76</v>
      </c>
      <c r="J20" s="6" t="s">
        <v>113</v>
      </c>
      <c r="K20" s="6" t="s">
        <v>114</v>
      </c>
      <c r="L20" s="6" t="s">
        <v>115</v>
      </c>
      <c r="M20" s="6" t="s">
        <v>116</v>
      </c>
      <c r="N20" s="5">
        <v>45212</v>
      </c>
      <c r="O20" s="6" t="s">
        <v>51</v>
      </c>
      <c r="P20" s="5">
        <v>45212</v>
      </c>
      <c r="Q20" s="8"/>
    </row>
    <row r="21" spans="1:17" ht="96" x14ac:dyDescent="0.25">
      <c r="A21" s="4">
        <v>2023</v>
      </c>
      <c r="B21" s="5">
        <v>45108</v>
      </c>
      <c r="C21" s="5">
        <v>45199</v>
      </c>
      <c r="D21" s="5">
        <v>45120</v>
      </c>
      <c r="E21" s="3" t="s">
        <v>49</v>
      </c>
      <c r="F21" s="4" t="s">
        <v>101</v>
      </c>
      <c r="G21" s="4" t="s">
        <v>52</v>
      </c>
      <c r="H21" s="6" t="s">
        <v>118</v>
      </c>
      <c r="I21" s="7" t="s">
        <v>130</v>
      </c>
      <c r="J21" s="6" t="s">
        <v>121</v>
      </c>
      <c r="K21" s="6" t="s">
        <v>122</v>
      </c>
      <c r="L21" s="6" t="s">
        <v>123</v>
      </c>
      <c r="M21" s="6" t="s">
        <v>124</v>
      </c>
      <c r="N21" s="5">
        <v>45212</v>
      </c>
      <c r="O21" s="6" t="s">
        <v>129</v>
      </c>
      <c r="P21" s="5">
        <v>45212</v>
      </c>
      <c r="Q21" s="8"/>
    </row>
    <row r="22" spans="1:17" ht="96" x14ac:dyDescent="0.25">
      <c r="A22" s="4">
        <v>2023</v>
      </c>
      <c r="B22" s="5">
        <v>45108</v>
      </c>
      <c r="C22" s="5">
        <v>45199</v>
      </c>
      <c r="D22" s="5">
        <v>45169</v>
      </c>
      <c r="E22" s="3" t="s">
        <v>49</v>
      </c>
      <c r="F22" s="4" t="s">
        <v>102</v>
      </c>
      <c r="G22" s="4" t="s">
        <v>52</v>
      </c>
      <c r="H22" s="6" t="s">
        <v>119</v>
      </c>
      <c r="I22" s="7" t="s">
        <v>131</v>
      </c>
      <c r="J22" s="6" t="s">
        <v>125</v>
      </c>
      <c r="K22" s="6" t="s">
        <v>126</v>
      </c>
      <c r="L22" s="6" t="s">
        <v>127</v>
      </c>
      <c r="M22" s="6" t="s">
        <v>128</v>
      </c>
      <c r="N22" s="5">
        <v>45212</v>
      </c>
      <c r="O22" s="6" t="s">
        <v>129</v>
      </c>
      <c r="P22" s="5">
        <v>45212</v>
      </c>
      <c r="Q22" s="8"/>
    </row>
    <row r="23" spans="1:17" ht="96" x14ac:dyDescent="0.25">
      <c r="A23" s="4">
        <v>2023</v>
      </c>
      <c r="B23" s="5">
        <v>45108</v>
      </c>
      <c r="C23" s="5">
        <v>45199</v>
      </c>
      <c r="D23" s="5">
        <v>45197</v>
      </c>
      <c r="E23" s="3" t="s">
        <v>49</v>
      </c>
      <c r="F23" s="4" t="s">
        <v>103</v>
      </c>
      <c r="G23" s="4" t="s">
        <v>52</v>
      </c>
      <c r="H23" s="6" t="s">
        <v>120</v>
      </c>
      <c r="I23" s="7" t="s">
        <v>132</v>
      </c>
      <c r="J23" s="6" t="s">
        <v>125</v>
      </c>
      <c r="K23" s="6" t="s">
        <v>126</v>
      </c>
      <c r="L23" s="6" t="s">
        <v>127</v>
      </c>
      <c r="M23" s="6" t="s">
        <v>128</v>
      </c>
      <c r="N23" s="5">
        <v>45212</v>
      </c>
      <c r="O23" s="6" t="s">
        <v>129</v>
      </c>
      <c r="P23" s="5">
        <v>45212</v>
      </c>
      <c r="Q23" s="8"/>
    </row>
    <row r="24" spans="1:17" ht="198" customHeight="1" x14ac:dyDescent="0.25">
      <c r="A24" s="4">
        <v>2023</v>
      </c>
      <c r="B24" s="5">
        <v>45108</v>
      </c>
      <c r="C24" s="5">
        <v>45199</v>
      </c>
      <c r="D24" s="5">
        <v>45155</v>
      </c>
      <c r="E24" s="3" t="s">
        <v>49</v>
      </c>
      <c r="F24" s="4" t="s">
        <v>93</v>
      </c>
      <c r="G24" s="4" t="s">
        <v>52</v>
      </c>
      <c r="H24" s="6" t="s">
        <v>186</v>
      </c>
      <c r="I24" s="7" t="s">
        <v>187</v>
      </c>
      <c r="J24" s="6" t="s">
        <v>188</v>
      </c>
      <c r="K24" s="6" t="s">
        <v>189</v>
      </c>
      <c r="L24" s="6" t="s">
        <v>190</v>
      </c>
      <c r="M24" s="6" t="s">
        <v>179</v>
      </c>
      <c r="N24" s="5">
        <v>45212</v>
      </c>
      <c r="O24" s="6" t="s">
        <v>180</v>
      </c>
      <c r="P24" s="5">
        <v>45212</v>
      </c>
      <c r="Q24" s="8"/>
    </row>
    <row r="25" spans="1:17" ht="120" x14ac:dyDescent="0.25">
      <c r="A25" s="4">
        <v>2023</v>
      </c>
      <c r="B25" s="5">
        <v>45200</v>
      </c>
      <c r="C25" s="5">
        <v>45291</v>
      </c>
      <c r="D25" s="5">
        <v>45225</v>
      </c>
      <c r="E25" s="3" t="s">
        <v>49</v>
      </c>
      <c r="F25" s="4" t="s">
        <v>139</v>
      </c>
      <c r="G25" s="4" t="s">
        <v>52</v>
      </c>
      <c r="H25" s="6" t="s">
        <v>135</v>
      </c>
      <c r="I25" s="7" t="s">
        <v>154</v>
      </c>
      <c r="J25" s="6" t="s">
        <v>142</v>
      </c>
      <c r="K25" s="6" t="s">
        <v>143</v>
      </c>
      <c r="L25" s="6" t="s">
        <v>144</v>
      </c>
      <c r="M25" s="6" t="s">
        <v>116</v>
      </c>
      <c r="N25" s="5">
        <v>45308</v>
      </c>
      <c r="O25" s="6" t="s">
        <v>51</v>
      </c>
      <c r="P25" s="5">
        <v>45308</v>
      </c>
      <c r="Q25" s="3"/>
    </row>
    <row r="26" spans="1:17" ht="84" x14ac:dyDescent="0.25">
      <c r="A26" s="4">
        <v>2023</v>
      </c>
      <c r="B26" s="5">
        <v>45200</v>
      </c>
      <c r="C26" s="5">
        <v>45291</v>
      </c>
      <c r="D26" s="5">
        <v>45245</v>
      </c>
      <c r="E26" s="3" t="s">
        <v>50</v>
      </c>
      <c r="F26" s="4" t="s">
        <v>93</v>
      </c>
      <c r="G26" s="4" t="s">
        <v>52</v>
      </c>
      <c r="H26" s="6" t="s">
        <v>136</v>
      </c>
      <c r="I26" s="7" t="s">
        <v>155</v>
      </c>
      <c r="J26" s="6" t="s">
        <v>145</v>
      </c>
      <c r="K26" s="6" t="s">
        <v>146</v>
      </c>
      <c r="L26" s="6" t="s">
        <v>147</v>
      </c>
      <c r="M26" s="6" t="s">
        <v>116</v>
      </c>
      <c r="N26" s="5">
        <v>45308</v>
      </c>
      <c r="O26" s="6" t="s">
        <v>51</v>
      </c>
      <c r="P26" s="5">
        <v>45308</v>
      </c>
      <c r="Q26" s="3"/>
    </row>
    <row r="27" spans="1:17" ht="84" x14ac:dyDescent="0.25">
      <c r="A27" s="4">
        <v>2023</v>
      </c>
      <c r="B27" s="5">
        <v>45200</v>
      </c>
      <c r="C27" s="5">
        <v>45291</v>
      </c>
      <c r="D27" s="5">
        <v>45260</v>
      </c>
      <c r="E27" s="3" t="s">
        <v>49</v>
      </c>
      <c r="F27" s="4" t="s">
        <v>140</v>
      </c>
      <c r="G27" s="4" t="s">
        <v>52</v>
      </c>
      <c r="H27" s="6" t="s">
        <v>137</v>
      </c>
      <c r="I27" s="7" t="s">
        <v>156</v>
      </c>
      <c r="J27" s="6" t="s">
        <v>148</v>
      </c>
      <c r="K27" s="6" t="s">
        <v>149</v>
      </c>
      <c r="L27" s="6" t="s">
        <v>150</v>
      </c>
      <c r="M27" s="6" t="s">
        <v>116</v>
      </c>
      <c r="N27" s="5">
        <v>45308</v>
      </c>
      <c r="O27" s="6" t="s">
        <v>51</v>
      </c>
      <c r="P27" s="5">
        <v>45308</v>
      </c>
      <c r="Q27" s="3"/>
    </row>
    <row r="28" spans="1:17" ht="108" x14ac:dyDescent="0.25">
      <c r="A28" s="4">
        <v>2023</v>
      </c>
      <c r="B28" s="5">
        <v>45200</v>
      </c>
      <c r="C28" s="5">
        <v>45291</v>
      </c>
      <c r="D28" s="5">
        <v>45274</v>
      </c>
      <c r="E28" s="3" t="s">
        <v>49</v>
      </c>
      <c r="F28" s="4" t="s">
        <v>141</v>
      </c>
      <c r="G28" s="4" t="s">
        <v>52</v>
      </c>
      <c r="H28" s="6" t="s">
        <v>138</v>
      </c>
      <c r="I28" s="7" t="s">
        <v>157</v>
      </c>
      <c r="J28" s="6" t="s">
        <v>151</v>
      </c>
      <c r="K28" s="6" t="s">
        <v>152</v>
      </c>
      <c r="L28" s="6" t="s">
        <v>153</v>
      </c>
      <c r="M28" s="6" t="s">
        <v>116</v>
      </c>
      <c r="N28" s="5">
        <v>45308</v>
      </c>
      <c r="O28" s="6" t="s">
        <v>51</v>
      </c>
      <c r="P28" s="5">
        <v>45308</v>
      </c>
      <c r="Q28" s="3"/>
    </row>
    <row r="29" spans="1:17" ht="96" x14ac:dyDescent="0.25">
      <c r="A29" s="4">
        <v>2023</v>
      </c>
      <c r="B29" s="5">
        <v>45200</v>
      </c>
      <c r="C29" s="5">
        <v>45291</v>
      </c>
      <c r="D29" s="5">
        <v>45225</v>
      </c>
      <c r="E29" s="3" t="s">
        <v>49</v>
      </c>
      <c r="F29" s="4" t="s">
        <v>139</v>
      </c>
      <c r="G29" s="4" t="s">
        <v>52</v>
      </c>
      <c r="H29" s="6" t="s">
        <v>158</v>
      </c>
      <c r="I29" s="7" t="s">
        <v>163</v>
      </c>
      <c r="J29" s="6" t="s">
        <v>166</v>
      </c>
      <c r="K29" s="6" t="s">
        <v>167</v>
      </c>
      <c r="L29" s="6" t="s">
        <v>168</v>
      </c>
      <c r="M29" s="6" t="s">
        <v>169</v>
      </c>
      <c r="N29" s="5">
        <v>44943</v>
      </c>
      <c r="O29" s="6" t="s">
        <v>129</v>
      </c>
      <c r="P29" s="5">
        <v>44943</v>
      </c>
      <c r="Q29" s="3"/>
    </row>
    <row r="30" spans="1:17" ht="96" x14ac:dyDescent="0.25">
      <c r="A30" s="4">
        <v>2023</v>
      </c>
      <c r="B30" s="5">
        <v>45200</v>
      </c>
      <c r="C30" s="5">
        <v>45291</v>
      </c>
      <c r="D30" s="5">
        <v>45260</v>
      </c>
      <c r="E30" s="3" t="s">
        <v>49</v>
      </c>
      <c r="F30" s="4" t="s">
        <v>159</v>
      </c>
      <c r="G30" s="4" t="s">
        <v>52</v>
      </c>
      <c r="H30" s="6" t="s">
        <v>160</v>
      </c>
      <c r="I30" s="7" t="s">
        <v>164</v>
      </c>
      <c r="J30" s="6" t="s">
        <v>125</v>
      </c>
      <c r="K30" s="6" t="s">
        <v>126</v>
      </c>
      <c r="L30" s="6" t="s">
        <v>127</v>
      </c>
      <c r="M30" s="6" t="s">
        <v>128</v>
      </c>
      <c r="N30" s="5">
        <v>44943</v>
      </c>
      <c r="O30" s="6" t="s">
        <v>129</v>
      </c>
      <c r="P30" s="5">
        <v>44943</v>
      </c>
      <c r="Q30" s="3"/>
    </row>
    <row r="31" spans="1:17" ht="120" x14ac:dyDescent="0.25">
      <c r="A31" s="4">
        <v>2023</v>
      </c>
      <c r="B31" s="5">
        <v>45200</v>
      </c>
      <c r="C31" s="5">
        <v>45291</v>
      </c>
      <c r="D31" s="5">
        <v>45274</v>
      </c>
      <c r="E31" s="3" t="s">
        <v>49</v>
      </c>
      <c r="F31" s="4" t="s">
        <v>161</v>
      </c>
      <c r="G31" s="4" t="s">
        <v>52</v>
      </c>
      <c r="H31" s="6" t="s">
        <v>162</v>
      </c>
      <c r="I31" s="7" t="s">
        <v>165</v>
      </c>
      <c r="J31" s="6" t="s">
        <v>170</v>
      </c>
      <c r="K31" s="6" t="s">
        <v>171</v>
      </c>
      <c r="L31" s="6" t="s">
        <v>172</v>
      </c>
      <c r="M31" s="6" t="s">
        <v>173</v>
      </c>
      <c r="N31" s="5">
        <v>44943</v>
      </c>
      <c r="O31" s="6" t="s">
        <v>129</v>
      </c>
      <c r="P31" s="5">
        <v>44943</v>
      </c>
      <c r="Q31" s="3"/>
    </row>
    <row r="32" spans="1:17" ht="154.5" customHeight="1" x14ac:dyDescent="0.25">
      <c r="A32" s="4">
        <v>2023</v>
      </c>
      <c r="B32" s="5">
        <v>45200</v>
      </c>
      <c r="C32" s="5">
        <v>45291</v>
      </c>
      <c r="D32" s="5">
        <v>45267</v>
      </c>
      <c r="E32" s="3" t="s">
        <v>49</v>
      </c>
      <c r="F32" s="4" t="s">
        <v>57</v>
      </c>
      <c r="G32" s="4" t="s">
        <v>52</v>
      </c>
      <c r="H32" s="6" t="s">
        <v>191</v>
      </c>
      <c r="I32" s="7" t="s">
        <v>192</v>
      </c>
      <c r="J32" s="6" t="s">
        <v>194</v>
      </c>
      <c r="K32" s="6" t="s">
        <v>193</v>
      </c>
      <c r="L32" s="6" t="s">
        <v>195</v>
      </c>
      <c r="M32" s="6" t="s">
        <v>179</v>
      </c>
      <c r="N32" s="5">
        <v>45308</v>
      </c>
      <c r="O32" s="6" t="s">
        <v>180</v>
      </c>
      <c r="P32" s="5">
        <v>45308</v>
      </c>
      <c r="Q32" s="3"/>
    </row>
  </sheetData>
  <mergeCells count="7">
    <mergeCell ref="A6:Q6"/>
    <mergeCell ref="A2:C2"/>
    <mergeCell ref="D2:F2"/>
    <mergeCell ref="G2:I2"/>
    <mergeCell ref="A3:C3"/>
    <mergeCell ref="D3:F3"/>
    <mergeCell ref="G3:I3"/>
  </mergeCells>
  <dataValidations count="1">
    <dataValidation type="list" allowBlank="1" showErrorMessage="1" sqref="E8:E32">
      <formula1>Hidden_14</formula1>
    </dataValidation>
  </dataValidations>
  <hyperlinks>
    <hyperlink ref="I14" r:id="rId1"/>
    <hyperlink ref="I8" r:id="rId2"/>
    <hyperlink ref="I9" r:id="rId3"/>
    <hyperlink ref="I10" r:id="rId4"/>
    <hyperlink ref="I11" r:id="rId5"/>
    <hyperlink ref="I18" r:id="rId6"/>
    <hyperlink ref="I20" r:id="rId7"/>
    <hyperlink ref="I19" r:id="rId8"/>
    <hyperlink ref="I21:I23" r:id="rId9" display="http://data.captralir.cdmx.gob.mx/transparencia/121_L/ACTA_OSO_SAAPS_2023.pdf"/>
    <hyperlink ref="I21" r:id="rId10"/>
    <hyperlink ref="I22" r:id="rId11"/>
    <hyperlink ref="I23" r:id="rId12"/>
    <hyperlink ref="I15" r:id="rId13"/>
    <hyperlink ref="I16" r:id="rId14"/>
    <hyperlink ref="I25" r:id="rId15"/>
    <hyperlink ref="I26" r:id="rId16"/>
    <hyperlink ref="I27" r:id="rId17"/>
    <hyperlink ref="I28" r:id="rId18"/>
    <hyperlink ref="I29" r:id="rId19"/>
    <hyperlink ref="I30" r:id="rId20"/>
    <hyperlink ref="I31" r:id="rId21"/>
    <hyperlink ref="I13" r:id="rId22"/>
    <hyperlink ref="I12" r:id="rId23"/>
    <hyperlink ref="I17" r:id="rId24"/>
    <hyperlink ref="I24" r:id="rId25"/>
    <hyperlink ref="I32" r:id="rId26"/>
  </hyperlinks>
  <pageMargins left="0.7" right="0.7" top="0.75" bottom="0.75" header="0.3" footer="0.3"/>
  <pageSetup orientation="portrait" horizontalDpi="4294967294" verticalDpi="4294967294" r:id="rId2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Reporte de Formatos</vt:lpstr>
      <vt:lpstr>Hidden_1</vt:lpstr>
      <vt:lpstr>'Reporte de Formatos'!_Hlk125361127</vt:lpstr>
      <vt:lpstr>'Reporte de Formatos'!_Hlk125361209</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ABOCAP0404</cp:lastModifiedBy>
  <dcterms:created xsi:type="dcterms:W3CDTF">2018-09-18T21:51:29Z</dcterms:created>
  <dcterms:modified xsi:type="dcterms:W3CDTF">2024-02-12T21:01:03Z</dcterms:modified>
</cp:coreProperties>
</file>